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<sst xmlns="http://schemas.openxmlformats.org/spreadsheetml/2006/main" count="350" uniqueCount="216">
  <si>
    <t>大学生创新训练计划项目结题验收结果汇总表</t>
  </si>
  <si>
    <t>序号</t>
  </si>
  <si>
    <t>项目名称</t>
  </si>
  <si>
    <t>项目编号</t>
  </si>
  <si>
    <t>项目类别</t>
  </si>
  <si>
    <t>项目级别</t>
  </si>
  <si>
    <t>负责人姓名</t>
  </si>
  <si>
    <t>负责人学号</t>
  </si>
  <si>
    <t>参与学生姓名</t>
  </si>
  <si>
    <t>指导教师</t>
  </si>
  <si>
    <t>成果形式</t>
  </si>
  <si>
    <t>验收结果</t>
  </si>
  <si>
    <t>Bi3+激活的双钙钛矿氧化物的合成及其有序-无序转变和发光性质研究</t>
  </si>
  <si>
    <t>XN2025025026</t>
  </si>
  <si>
    <t>创新训练</t>
  </si>
  <si>
    <t>省级</t>
  </si>
  <si>
    <t>张梦坤</t>
  </si>
  <si>
    <t>2023014702</t>
  </si>
  <si>
    <t>关立坤(2023014447),许哲辉(2023014705)</t>
  </si>
  <si>
    <t>余瑞金</t>
  </si>
  <si>
    <t>论文</t>
  </si>
  <si>
    <t>优秀</t>
  </si>
  <si>
    <t>基于基因组采掘策略挖掘新颖核糖体肽类分子</t>
  </si>
  <si>
    <t>XN2025025035</t>
  </si>
  <si>
    <t>宗国庆</t>
  </si>
  <si>
    <t>张海艳(2023014648)</t>
  </si>
  <si>
    <t>侯路宽</t>
  </si>
  <si>
    <t>总结报告</t>
  </si>
  <si>
    <t>良好</t>
  </si>
  <si>
    <t>碳点与卤化物钙钛矿量子点的复合、能量传递及应用研究</t>
  </si>
  <si>
    <t>XN2025025002</t>
  </si>
  <si>
    <t>校级</t>
  </si>
  <si>
    <t>高镝</t>
  </si>
  <si>
    <t>2023014636</t>
  </si>
  <si>
    <t>穆泽麟(2023014605),吴乃倩(2024014658),盛开(2024014594),李霏(2023014404)</t>
  </si>
  <si>
    <t>耿会玲</t>
  </si>
  <si>
    <t>抗肾纤维化灵芝杂萜lingzhilactone B及其类似物的合成及活性评估</t>
  </si>
  <si>
    <t>XN2025025033</t>
  </si>
  <si>
    <t>国家级</t>
  </si>
  <si>
    <t>周星莹</t>
  </si>
  <si>
    <t>2023014622</t>
  </si>
  <si>
    <t>杨思涵(2023014649)</t>
  </si>
  <si>
    <t>郝宏东</t>
  </si>
  <si>
    <t>合格</t>
  </si>
  <si>
    <t>木糖苷鸟巢烷的混合培养高效制造</t>
  </si>
  <si>
    <t>XN2025025024</t>
  </si>
  <si>
    <t>岳蓥滢</t>
  </si>
  <si>
    <t>2023014590</t>
  </si>
  <si>
    <t>孙天羽(2023014614),高元元(2023014618)</t>
  </si>
  <si>
    <t>祁建钊</t>
  </si>
  <si>
    <t>一种壳聚糖气凝胶的制备及其作为止血材料的研究</t>
  </si>
  <si>
    <t>XN2025025034</t>
  </si>
  <si>
    <t>朱燕婷</t>
  </si>
  <si>
    <t>2023014584</t>
  </si>
  <si>
    <t>何晗鑫(2023014684),乐佳(2023014585)</t>
  </si>
  <si>
    <t>涂琴</t>
  </si>
  <si>
    <t>非金属掺杂及表面物理缺陷协同增强电催化析氧反应活性研究</t>
  </si>
  <si>
    <t>XN2025025011</t>
  </si>
  <si>
    <t>杨思涵</t>
  </si>
  <si>
    <t>2023014649</t>
  </si>
  <si>
    <t>张博锐(2022014643),孙毅(2022014702),李森(2022014698)</t>
  </si>
  <si>
    <t>杜佩瑶</t>
  </si>
  <si>
    <t>基于自组装纳米技术的中药复方对高尿酸血症小鼠降尿酸机制的研究</t>
  </si>
  <si>
    <t>XN2025025021</t>
  </si>
  <si>
    <t>习攀</t>
  </si>
  <si>
    <t>2023014639</t>
  </si>
  <si>
    <t>刘鑫怡(2023014592),周青阳(2023014669)</t>
  </si>
  <si>
    <t>段金友</t>
  </si>
  <si>
    <t>MXene基多价亲和载体选择性分离糖蛋白</t>
  </si>
  <si>
    <t>XN2025025014</t>
  </si>
  <si>
    <t>杜欣欣</t>
  </si>
  <si>
    <t>2023014657</t>
  </si>
  <si>
    <t>毛鸣凤(2023014616),董羿辰(2024014615)</t>
  </si>
  <si>
    <t>张越</t>
  </si>
  <si>
    <t>半胱氨酸分子印迹电化学传感器的制备以及其传感性能的研究</t>
  </si>
  <si>
    <t>XN2025025030</t>
  </si>
  <si>
    <t>赵江坤</t>
  </si>
  <si>
    <t>2022014623</t>
  </si>
  <si>
    <t>李海萍(2022011079),何军震(2023011406),拓洋洋(2022014637),杨景斋(2024014603)</t>
  </si>
  <si>
    <t>李天保</t>
  </si>
  <si>
    <t>沙棘果皮多糖的结构解析及改善肠梗阻作用机制研究</t>
  </si>
  <si>
    <t>XN2025025016</t>
  </si>
  <si>
    <t>王天成</t>
  </si>
  <si>
    <t>2023014667</t>
  </si>
  <si>
    <t>陈泽(2024014672),赵一然(2024014699),齐美靖(2023014647)</t>
  </si>
  <si>
    <t>王姝垚</t>
  </si>
  <si>
    <t>基于生源砌块的分子网络策略发现真菌吲哚二酮哌嗪生物碱及生物活性研究</t>
  </si>
  <si>
    <t>XN2025025018</t>
  </si>
  <si>
    <t>王晓优</t>
  </si>
  <si>
    <t>2023014617</t>
  </si>
  <si>
    <t>翟贺龙(2023014631),赵心愿(2023014679)</t>
  </si>
  <si>
    <t>韩文博</t>
  </si>
  <si>
    <t>廉价金属催化的不对称氢化合成手性醇</t>
  </si>
  <si>
    <t>XN2025025025</t>
  </si>
  <si>
    <t>张静然</t>
  </si>
  <si>
    <t>2023014654</t>
  </si>
  <si>
    <t>杜翔(2023014664),赵子岳(2024014637)</t>
  </si>
  <si>
    <t>常明欣</t>
  </si>
  <si>
    <t>单向释放麝香草酚的柔性包装膜的制备及其水果保鲜功能的研究</t>
  </si>
  <si>
    <t>XN2025025029</t>
  </si>
  <si>
    <t>张鑫灿</t>
  </si>
  <si>
    <t>2023014652</t>
  </si>
  <si>
    <t>陈思凡(2023014656),熊武巧(2023014686)</t>
  </si>
  <si>
    <t>李晓舟</t>
  </si>
  <si>
    <t>二氢槲皮素-TiO2复合物干凝胶敷料的制备及其治疗耐药菌感染伤口的研究</t>
  </si>
  <si>
    <t>XN2025025023</t>
  </si>
  <si>
    <t>岳美成</t>
  </si>
  <si>
    <t>2023014653</t>
  </si>
  <si>
    <t>张鑫灿(2023014652),张静然(2023014654)</t>
  </si>
  <si>
    <t>王林</t>
  </si>
  <si>
    <t>新型复合气凝胶用于回收贵金属的机理研究</t>
  </si>
  <si>
    <t>XN2025025028</t>
  </si>
  <si>
    <t>张馨月</t>
  </si>
  <si>
    <t>2023014655</t>
  </si>
  <si>
    <t>崔宇扬(2023014663),吴佩荣(2023014687)</t>
  </si>
  <si>
    <t>佟珊珊</t>
  </si>
  <si>
    <t>多功能纳米酶的制备及其在角膜炎的修复中的研究</t>
  </si>
  <si>
    <t>XN2025025012</t>
  </si>
  <si>
    <t>刘思扬</t>
  </si>
  <si>
    <t>2023014682</t>
  </si>
  <si>
    <t>王思岩(2023014700)</t>
  </si>
  <si>
    <t>用于拟除虫菊酯检测的荧光探针合成及应用研究</t>
  </si>
  <si>
    <t>XN2025025005</t>
  </si>
  <si>
    <t>黄磊</t>
  </si>
  <si>
    <t>2023014599</t>
  </si>
  <si>
    <t>吕睿(2022014657),高泽宇(2023014600),赵诗旭(2024014609)</t>
  </si>
  <si>
    <t>徐勇前</t>
  </si>
  <si>
    <t>基于小分子自组装的多孔有机框架的设计合成及其烯烃的分离纯化</t>
  </si>
  <si>
    <t>XN2025025017</t>
  </si>
  <si>
    <t>王雯萱</t>
  </si>
  <si>
    <t>2023014685</t>
  </si>
  <si>
    <t>关诗琳(2022014724)</t>
  </si>
  <si>
    <t>刘波</t>
  </si>
  <si>
    <t>磁性MOF马达长效药物递送体系的制备</t>
  </si>
  <si>
    <t>XN2025025013</t>
  </si>
  <si>
    <t>龙那布东</t>
  </si>
  <si>
    <t>2022014701</t>
  </si>
  <si>
    <t>康瑜琨(2022014705)</t>
  </si>
  <si>
    <t>裴玉新</t>
  </si>
  <si>
    <t>释迦果种子的毒性成分分离及其毒理研究</t>
  </si>
  <si>
    <t>XN2025025015</t>
  </si>
  <si>
    <t>齐晨渊</t>
  </si>
  <si>
    <t>2023014620</t>
  </si>
  <si>
    <t>张旭博(2023014603),李雪(2021014399),王平(2022014696)</t>
  </si>
  <si>
    <t>张强</t>
  </si>
  <si>
    <t>基于N掺杂双金属纳米片宽温带全固态超级电容器研究</t>
  </si>
  <si>
    <t>XN2025025019</t>
  </si>
  <si>
    <t>王煜泽</t>
  </si>
  <si>
    <t>2023014630</t>
  </si>
  <si>
    <t>肖潇(2022014694),石增(2023014632),梁益民(2023011374)</t>
  </si>
  <si>
    <t>李红娟</t>
  </si>
  <si>
    <t>刺激响应多色变化荧光探针用于食品新鲜度的检测应用研究</t>
  </si>
  <si>
    <t>XN2025025020</t>
  </si>
  <si>
    <t>韦婉</t>
  </si>
  <si>
    <t>2023014588</t>
  </si>
  <si>
    <t>包宇晗(2024014611),陈如玉(2024014643)</t>
  </si>
  <si>
    <t>基于头孢曲松钠的硅量子点的合成及其在环丙氨嗪残留检测中的应用</t>
  </si>
  <si>
    <t>XN2025025032</t>
  </si>
  <si>
    <t>周江川</t>
  </si>
  <si>
    <t>2023014610</t>
  </si>
  <si>
    <t>刘一霖(2023014635),席灵珊(2024014600)</t>
  </si>
  <si>
    <t>郁尧</t>
  </si>
  <si>
    <t>水朝阳旋覆花中化学成分分离及抗神经炎活性评价</t>
  </si>
  <si>
    <t>XN2025025010</t>
  </si>
  <si>
    <t>刘德琛</t>
  </si>
  <si>
    <t>2023014704</t>
  </si>
  <si>
    <t>吴佩荣(2023014687),杨肖乐(2023014694),杨雨林(2023014698)</t>
  </si>
  <si>
    <t>汤江江</t>
  </si>
  <si>
    <t>可被蓝光激发的植物补光LED红色荧光材料的合成及性质研究</t>
  </si>
  <si>
    <t>XN2025025027</t>
  </si>
  <si>
    <t>张梦雪</t>
  </si>
  <si>
    <t>2023014681</t>
  </si>
  <si>
    <t>谭文慧(2023014683),郭天恩(2023014665),杨晓恒(2023014676)</t>
  </si>
  <si>
    <t>担子菌羽扇豆烷三萜骨架的绿色生物合成</t>
  </si>
  <si>
    <t>XN2025025006</t>
  </si>
  <si>
    <t>贾致远</t>
  </si>
  <si>
    <t>2023014689</t>
  </si>
  <si>
    <t>杨宜鑫(2024014635),杨程瀚(2023014601),彭书耀(2023014597)</t>
  </si>
  <si>
    <t>单组分核黄素卤化酶AetF的定向进化改造与催化性能研究</t>
  </si>
  <si>
    <t>XN2025025004</t>
  </si>
  <si>
    <t>何雨芩</t>
  </si>
  <si>
    <t>2023014680</t>
  </si>
  <si>
    <t>贾露露(2021014370),于月(2024014140)</t>
  </si>
  <si>
    <t>张玉阳</t>
  </si>
  <si>
    <t>阿拉伯聚糖及其衍生物对肝癌的抑制作用研究</t>
  </si>
  <si>
    <t>XN2025025001</t>
  </si>
  <si>
    <t>陈俞桦</t>
  </si>
  <si>
    <t>2023014696</t>
  </si>
  <si>
    <t>杨润嘉(2023014677),王志强(2024014627),刘德琛(2023014704)</t>
  </si>
  <si>
    <t>曹蔚</t>
  </si>
  <si>
    <t>LytS/R双组份信号系统调控罗伊氏乳杆菌细胞膜组份、形态特征的机制研究</t>
  </si>
  <si>
    <t>XN2025025008</t>
  </si>
  <si>
    <t>李抒达</t>
  </si>
  <si>
    <t>2023014697</t>
  </si>
  <si>
    <t>张凌翔(2023014699),李江山(2022014655),陈俞桦(2023014696)</t>
  </si>
  <si>
    <t>扁茎黄芪多糖结构解析及抗流感病毒活性研究</t>
  </si>
  <si>
    <t>XN2025025003</t>
  </si>
  <si>
    <t>王艺睿</t>
  </si>
  <si>
    <t>2024014691</t>
  </si>
  <si>
    <t>古一鸣(2023014651),石书霖(2024014689),郑佩雯(2023014619)</t>
  </si>
  <si>
    <t>缝合钉表面构筑厚朴酚-多糖超分子涂层及其治疗耐药菌感染伤口的研究</t>
  </si>
  <si>
    <t>XN2025025022</t>
  </si>
  <si>
    <t>熊武巧</t>
  </si>
  <si>
    <t>2023014686</t>
  </si>
  <si>
    <t>岳美成(2023014653),陈思凡(2023014656),胡如玺(2022014689)</t>
  </si>
  <si>
    <t>分子印迹电化学比例检测方法在半胱氨酸和同型半胱氨酸同时检测中的应用</t>
  </si>
  <si>
    <t>XN2025025031</t>
  </si>
  <si>
    <t>周佳慧</t>
  </si>
  <si>
    <t>2023014646</t>
  </si>
  <si>
    <t>潘诗逸(2023014666),丁振瑀(2023014695),李好(2023014621),葛相妤(2024013634)</t>
  </si>
  <si>
    <t>孙世国</t>
  </si>
  <si>
    <t>用于肿瘤光动力学治疗中无重原子光敏剂的合成与应用</t>
  </si>
  <si>
    <t>X202410712700</t>
  </si>
  <si>
    <t>马越宇</t>
  </si>
  <si>
    <t>马越宇/2022014661,雷于琦/2022014690,梁韵/2022014727,罗润康/2022014716</t>
  </si>
  <si>
    <t>陈淑伟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</si>
</sst>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name val="黑体"/>
      <family val="3"/>
      <charset val="134"/>
    </font>
    <font>
      <b/>
      <sz val="12"/>
      <name val="宋体"/>
      <charset val="134"/>
    </font>
    <font>
      <sz val="10"/>
      <name val="宋体"/>
      <charset val="134"/>
    </font>
    <font>
      <sz val="9"/>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topLeftCell="A26" workbookViewId="0">
      <selection activeCell="H34" sqref="H34"/>
    </sheetView>
  </sheetViews>
  <sheetFormatPr defaultColWidth="9" defaultRowHeight="13.5"/>
  <cols>
    <col min="1" max="1" width="4.875" customWidth="1"/>
    <col min="2" max="2" width="19.625" customWidth="1"/>
    <col min="7" max="7" width="10.125"/>
    <col min="8" max="8" width="19" customWidth="1"/>
  </cols>
  <sheetData>
    <row r="1" ht="22.5" spans="1:11">
      <c r="A1" s="1" t="s">
        <v>0</v>
      </c>
      <c r="B1" s="1"/>
      <c r="C1" s="1"/>
      <c r="D1" s="1"/>
      <c r="E1" s="1"/>
      <c r="F1" s="1"/>
      <c r="G1" s="1"/>
      <c r="H1" s="1"/>
      <c r="I1" s="1"/>
      <c r="J1" s="1"/>
      <c r="K1" s="1"/>
    </row>
    <row r="2" ht="54" customHeight="1" spans="1:11">
      <c r="A2" s="2" t="s">
        <v>1</v>
      </c>
      <c r="B2" s="2" t="s">
        <v>2</v>
      </c>
      <c r="C2" s="2" t="s">
        <v>3</v>
      </c>
      <c r="D2" s="2" t="s">
        <v>4</v>
      </c>
      <c r="E2" s="2" t="s">
        <v>5</v>
      </c>
      <c r="F2" s="2" t="s">
        <v>6</v>
      </c>
      <c r="G2" s="2" t="s">
        <v>7</v>
      </c>
      <c r="H2" s="2" t="s">
        <v>8</v>
      </c>
      <c r="I2" s="2" t="s">
        <v>9</v>
      </c>
      <c r="J2" s="2" t="s">
        <v>10</v>
      </c>
      <c r="K2" s="2" t="s">
        <v>11</v>
      </c>
    </row>
    <row r="3" ht="42.75" spans="1:11">
      <c r="A3" s="3">
        <v>1</v>
      </c>
      <c r="B3" s="4" t="s">
        <v>12</v>
      </c>
      <c r="C3" s="5" t="s">
        <v>13</v>
      </c>
      <c r="D3" s="4" t="s">
        <v>14</v>
      </c>
      <c r="E3" s="4" t="s">
        <v>15</v>
      </c>
      <c r="F3" s="4" t="s">
        <v>16</v>
      </c>
      <c r="G3" s="6" t="s">
        <v>17</v>
      </c>
      <c r="H3" s="6" t="s">
        <v>18</v>
      </c>
      <c r="I3" s="6" t="s">
        <v>19</v>
      </c>
      <c r="J3" s="4" t="s">
        <v>20</v>
      </c>
      <c r="K3" s="4" t="s">
        <v>21</v>
      </c>
    </row>
    <row r="4" ht="57" spans="1:11">
      <c r="A4" s="3">
        <v>2</v>
      </c>
      <c r="B4" s="4" t="s">
        <v>22</v>
      </c>
      <c r="C4" s="5" t="s">
        <v>23</v>
      </c>
      <c r="D4" s="4" t="s">
        <v>14</v>
      </c>
      <c r="E4" s="4" t="s">
        <v>15</v>
      </c>
      <c r="F4" s="4" t="s">
        <v>24</v>
      </c>
      <c r="G4" s="7">
        <v>2023014637</v>
      </c>
      <c r="H4" s="6" t="s">
        <v>25</v>
      </c>
      <c r="I4" s="6" t="s">
        <v>26</v>
      </c>
      <c r="J4" s="4" t="s">
        <v>27</v>
      </c>
      <c r="K4" s="4" t="s">
        <v>28</v>
      </c>
    </row>
    <row r="5" ht="128.25" spans="1:11">
      <c r="A5" s="3">
        <v>3</v>
      </c>
      <c r="B5" s="4" t="s">
        <v>29</v>
      </c>
      <c r="C5" s="5" t="s">
        <v>30</v>
      </c>
      <c r="D5" s="4" t="s">
        <v>14</v>
      </c>
      <c r="E5" s="4" t="s">
        <v>31</v>
      </c>
      <c r="F5" s="4" t="s">
        <v>32</v>
      </c>
      <c r="G5" s="6" t="s">
        <v>33</v>
      </c>
      <c r="H5" s="6" t="s">
        <v>34</v>
      </c>
      <c r="I5" s="6" t="s">
        <v>35</v>
      </c>
      <c r="J5" s="4" t="s">
        <v>20</v>
      </c>
      <c r="K5" s="4" t="s">
        <v>21</v>
      </c>
    </row>
    <row r="6" ht="85.5" spans="1:11">
      <c r="A6" s="3">
        <v>4</v>
      </c>
      <c r="B6" s="4" t="s">
        <v>36</v>
      </c>
      <c r="C6" s="5" t="s">
        <v>37</v>
      </c>
      <c r="D6" s="4" t="s">
        <v>14</v>
      </c>
      <c r="E6" s="8" t="s">
        <v>38</v>
      </c>
      <c r="F6" s="4" t="s">
        <v>39</v>
      </c>
      <c r="G6" s="6" t="s">
        <v>40</v>
      </c>
      <c r="H6" s="6" t="s">
        <v>41</v>
      </c>
      <c r="I6" s="6" t="s">
        <v>42</v>
      </c>
      <c r="J6" s="4" t="s">
        <v>27</v>
      </c>
      <c r="K6" s="4" t="s">
        <v>43</v>
      </c>
    </row>
    <row r="7" ht="71.25" spans="1:11">
      <c r="A7" s="3">
        <v>5</v>
      </c>
      <c r="B7" s="4" t="s">
        <v>44</v>
      </c>
      <c r="C7" s="5" t="s">
        <v>45</v>
      </c>
      <c r="D7" s="4" t="s">
        <v>14</v>
      </c>
      <c r="E7" s="4" t="s">
        <v>31</v>
      </c>
      <c r="F7" s="4" t="s">
        <v>46</v>
      </c>
      <c r="G7" s="6" t="s">
        <v>47</v>
      </c>
      <c r="H7" s="6" t="s">
        <v>48</v>
      </c>
      <c r="I7" s="6" t="s">
        <v>49</v>
      </c>
      <c r="J7" s="4" t="s">
        <v>27</v>
      </c>
      <c r="K7" s="4" t="s">
        <v>28</v>
      </c>
    </row>
    <row r="8" ht="71.25" spans="1:11">
      <c r="A8" s="3">
        <v>6</v>
      </c>
      <c r="B8" s="4" t="s">
        <v>50</v>
      </c>
      <c r="C8" s="5" t="s">
        <v>51</v>
      </c>
      <c r="D8" s="4" t="s">
        <v>14</v>
      </c>
      <c r="E8" s="8" t="s">
        <v>38</v>
      </c>
      <c r="F8" s="4" t="s">
        <v>52</v>
      </c>
      <c r="G8" s="6" t="s">
        <v>53</v>
      </c>
      <c r="H8" s="6" t="s">
        <v>54</v>
      </c>
      <c r="I8" s="6" t="s">
        <v>55</v>
      </c>
      <c r="J8" s="4" t="s">
        <v>27</v>
      </c>
      <c r="K8" s="4" t="s">
        <v>43</v>
      </c>
    </row>
    <row r="9" ht="99.75" spans="1:11">
      <c r="A9" s="3">
        <v>7</v>
      </c>
      <c r="B9" s="4" t="s">
        <v>56</v>
      </c>
      <c r="C9" s="5" t="s">
        <v>57</v>
      </c>
      <c r="D9" s="4" t="s">
        <v>14</v>
      </c>
      <c r="E9" s="8" t="s">
        <v>38</v>
      </c>
      <c r="F9" s="4" t="s">
        <v>58</v>
      </c>
      <c r="G9" s="6" t="s">
        <v>59</v>
      </c>
      <c r="H9" s="6" t="s">
        <v>60</v>
      </c>
      <c r="I9" s="6" t="s">
        <v>61</v>
      </c>
      <c r="J9" s="4" t="s">
        <v>27</v>
      </c>
      <c r="K9" s="4" t="s">
        <v>43</v>
      </c>
    </row>
    <row r="10" ht="85.5" spans="1:11">
      <c r="A10" s="3">
        <v>8</v>
      </c>
      <c r="B10" s="4" t="s">
        <v>62</v>
      </c>
      <c r="C10" s="5" t="s">
        <v>63</v>
      </c>
      <c r="D10" s="4" t="s">
        <v>14</v>
      </c>
      <c r="E10" s="4" t="s">
        <v>31</v>
      </c>
      <c r="F10" s="4" t="s">
        <v>64</v>
      </c>
      <c r="G10" s="6" t="s">
        <v>65</v>
      </c>
      <c r="H10" s="6" t="s">
        <v>66</v>
      </c>
      <c r="I10" s="6" t="s">
        <v>67</v>
      </c>
      <c r="J10" s="4" t="s">
        <v>27</v>
      </c>
      <c r="K10" s="4" t="s">
        <v>43</v>
      </c>
    </row>
    <row r="11" ht="71.25" spans="1:11">
      <c r="A11" s="3">
        <v>9</v>
      </c>
      <c r="B11" s="4" t="s">
        <v>68</v>
      </c>
      <c r="C11" s="5" t="s">
        <v>69</v>
      </c>
      <c r="D11" s="4" t="s">
        <v>14</v>
      </c>
      <c r="E11" s="4" t="s">
        <v>15</v>
      </c>
      <c r="F11" s="4" t="s">
        <v>70</v>
      </c>
      <c r="G11" s="6" t="s">
        <v>71</v>
      </c>
      <c r="H11" s="6" t="s">
        <v>72</v>
      </c>
      <c r="I11" s="6" t="s">
        <v>73</v>
      </c>
      <c r="J11" s="4" t="s">
        <v>27</v>
      </c>
      <c r="K11" s="4" t="s">
        <v>28</v>
      </c>
    </row>
    <row r="12" ht="128.25" spans="1:11">
      <c r="A12" s="3">
        <v>10</v>
      </c>
      <c r="B12" s="4" t="s">
        <v>74</v>
      </c>
      <c r="C12" s="5" t="s">
        <v>75</v>
      </c>
      <c r="D12" s="4" t="s">
        <v>14</v>
      </c>
      <c r="E12" s="8" t="s">
        <v>38</v>
      </c>
      <c r="F12" s="4" t="s">
        <v>76</v>
      </c>
      <c r="G12" s="6" t="s">
        <v>77</v>
      </c>
      <c r="H12" s="6" t="s">
        <v>78</v>
      </c>
      <c r="I12" s="6" t="s">
        <v>79</v>
      </c>
      <c r="J12" s="4" t="s">
        <v>27</v>
      </c>
      <c r="K12" s="4" t="s">
        <v>43</v>
      </c>
    </row>
    <row r="13" ht="99.75" spans="1:11">
      <c r="A13" s="3">
        <v>11</v>
      </c>
      <c r="B13" s="4" t="s">
        <v>80</v>
      </c>
      <c r="C13" s="5" t="s">
        <v>81</v>
      </c>
      <c r="D13" s="4" t="s">
        <v>14</v>
      </c>
      <c r="E13" s="8" t="s">
        <v>38</v>
      </c>
      <c r="F13" s="4" t="s">
        <v>82</v>
      </c>
      <c r="G13" s="6" t="s">
        <v>83</v>
      </c>
      <c r="H13" s="6" t="s">
        <v>84</v>
      </c>
      <c r="I13" s="6" t="s">
        <v>85</v>
      </c>
      <c r="J13" s="4" t="s">
        <v>27</v>
      </c>
      <c r="K13" s="4" t="s">
        <v>43</v>
      </c>
    </row>
    <row r="14" ht="99.75" spans="1:11">
      <c r="A14" s="3">
        <v>12</v>
      </c>
      <c r="B14" s="4" t="s">
        <v>86</v>
      </c>
      <c r="C14" s="5" t="s">
        <v>87</v>
      </c>
      <c r="D14" s="4" t="s">
        <v>14</v>
      </c>
      <c r="E14" s="4" t="s">
        <v>31</v>
      </c>
      <c r="F14" s="4" t="s">
        <v>88</v>
      </c>
      <c r="G14" s="6" t="s">
        <v>89</v>
      </c>
      <c r="H14" s="6" t="s">
        <v>90</v>
      </c>
      <c r="I14" s="6" t="s">
        <v>91</v>
      </c>
      <c r="J14" s="4" t="s">
        <v>27</v>
      </c>
      <c r="K14" s="4" t="s">
        <v>28</v>
      </c>
    </row>
    <row r="15" ht="71.25" spans="1:11">
      <c r="A15" s="3">
        <v>13</v>
      </c>
      <c r="B15" s="4" t="s">
        <v>92</v>
      </c>
      <c r="C15" s="5" t="s">
        <v>93</v>
      </c>
      <c r="D15" s="4" t="s">
        <v>14</v>
      </c>
      <c r="E15" s="4" t="s">
        <v>31</v>
      </c>
      <c r="F15" s="4" t="s">
        <v>94</v>
      </c>
      <c r="G15" s="6" t="s">
        <v>95</v>
      </c>
      <c r="H15" s="6" t="s">
        <v>96</v>
      </c>
      <c r="I15" s="6" t="s">
        <v>97</v>
      </c>
      <c r="J15" s="4" t="s">
        <v>27</v>
      </c>
      <c r="K15" s="4" t="s">
        <v>28</v>
      </c>
    </row>
    <row r="16" ht="85.5" spans="1:11">
      <c r="A16" s="3">
        <v>14</v>
      </c>
      <c r="B16" s="4" t="s">
        <v>98</v>
      </c>
      <c r="C16" s="5" t="s">
        <v>99</v>
      </c>
      <c r="D16" s="4" t="s">
        <v>14</v>
      </c>
      <c r="E16" s="4" t="s">
        <v>31</v>
      </c>
      <c r="F16" s="4" t="s">
        <v>100</v>
      </c>
      <c r="G16" s="6" t="s">
        <v>101</v>
      </c>
      <c r="H16" s="6" t="s">
        <v>102</v>
      </c>
      <c r="I16" s="6" t="s">
        <v>103</v>
      </c>
      <c r="J16" s="4" t="s">
        <v>27</v>
      </c>
      <c r="K16" s="4" t="s">
        <v>28</v>
      </c>
    </row>
    <row r="17" ht="99.75" spans="1:11">
      <c r="A17" s="3">
        <v>15</v>
      </c>
      <c r="B17" s="4" t="s">
        <v>104</v>
      </c>
      <c r="C17" s="5" t="s">
        <v>105</v>
      </c>
      <c r="D17" s="4" t="s">
        <v>14</v>
      </c>
      <c r="E17" s="4" t="s">
        <v>31</v>
      </c>
      <c r="F17" s="4" t="s">
        <v>106</v>
      </c>
      <c r="G17" s="6" t="s">
        <v>107</v>
      </c>
      <c r="H17" s="6" t="s">
        <v>108</v>
      </c>
      <c r="I17" s="6" t="s">
        <v>109</v>
      </c>
      <c r="J17" s="4" t="s">
        <v>27</v>
      </c>
      <c r="K17" s="4" t="s">
        <v>28</v>
      </c>
    </row>
    <row r="18" ht="71.25" spans="1:11">
      <c r="A18" s="3">
        <v>16</v>
      </c>
      <c r="B18" s="4" t="s">
        <v>110</v>
      </c>
      <c r="C18" s="5" t="s">
        <v>111</v>
      </c>
      <c r="D18" s="4" t="s">
        <v>14</v>
      </c>
      <c r="E18" s="4" t="s">
        <v>15</v>
      </c>
      <c r="F18" s="4" t="s">
        <v>112</v>
      </c>
      <c r="G18" s="6" t="s">
        <v>113</v>
      </c>
      <c r="H18" s="6" t="s">
        <v>114</v>
      </c>
      <c r="I18" s="6" t="s">
        <v>115</v>
      </c>
      <c r="J18" s="4" t="s">
        <v>27</v>
      </c>
      <c r="K18" s="4" t="s">
        <v>28</v>
      </c>
    </row>
    <row r="19" ht="71.25" spans="1:11">
      <c r="A19" s="3">
        <v>17</v>
      </c>
      <c r="B19" s="4" t="s">
        <v>116</v>
      </c>
      <c r="C19" s="5" t="s">
        <v>117</v>
      </c>
      <c r="D19" s="4" t="s">
        <v>14</v>
      </c>
      <c r="E19" s="4" t="s">
        <v>15</v>
      </c>
      <c r="F19" s="4" t="s">
        <v>118</v>
      </c>
      <c r="G19" s="6" t="s">
        <v>119</v>
      </c>
      <c r="H19" s="6" t="s">
        <v>120</v>
      </c>
      <c r="I19" s="6" t="s">
        <v>55</v>
      </c>
      <c r="J19" s="4" t="s">
        <v>27</v>
      </c>
      <c r="K19" s="4" t="s">
        <v>28</v>
      </c>
    </row>
    <row r="20" ht="99.75" spans="1:11">
      <c r="A20" s="3">
        <v>18</v>
      </c>
      <c r="B20" s="4" t="s">
        <v>121</v>
      </c>
      <c r="C20" s="5" t="s">
        <v>122</v>
      </c>
      <c r="D20" s="4" t="s">
        <v>14</v>
      </c>
      <c r="E20" s="4" t="s">
        <v>15</v>
      </c>
      <c r="F20" s="4" t="s">
        <v>123</v>
      </c>
      <c r="G20" s="6" t="s">
        <v>124</v>
      </c>
      <c r="H20" s="6" t="s">
        <v>125</v>
      </c>
      <c r="I20" s="6" t="s">
        <v>126</v>
      </c>
      <c r="J20" s="4" t="s">
        <v>27</v>
      </c>
      <c r="K20" s="4" t="s">
        <v>28</v>
      </c>
    </row>
    <row r="21" ht="85.5" spans="1:11">
      <c r="A21" s="3">
        <v>19</v>
      </c>
      <c r="B21" s="4" t="s">
        <v>127</v>
      </c>
      <c r="C21" s="5" t="s">
        <v>128</v>
      </c>
      <c r="D21" s="4" t="s">
        <v>14</v>
      </c>
      <c r="E21" s="8" t="s">
        <v>38</v>
      </c>
      <c r="F21" s="4" t="s">
        <v>129</v>
      </c>
      <c r="G21" s="6" t="s">
        <v>130</v>
      </c>
      <c r="H21" s="6" t="s">
        <v>131</v>
      </c>
      <c r="I21" s="6" t="s">
        <v>132</v>
      </c>
      <c r="J21" s="4" t="s">
        <v>20</v>
      </c>
      <c r="K21" s="4" t="s">
        <v>21</v>
      </c>
    </row>
    <row r="22" ht="57" spans="1:11">
      <c r="A22" s="3">
        <v>20</v>
      </c>
      <c r="B22" s="4" t="s">
        <v>133</v>
      </c>
      <c r="C22" s="5" t="s">
        <v>134</v>
      </c>
      <c r="D22" s="4" t="s">
        <v>14</v>
      </c>
      <c r="E22" s="4" t="s">
        <v>31</v>
      </c>
      <c r="F22" s="4" t="s">
        <v>135</v>
      </c>
      <c r="G22" s="6" t="s">
        <v>136</v>
      </c>
      <c r="H22" s="6" t="s">
        <v>137</v>
      </c>
      <c r="I22" s="6" t="s">
        <v>138</v>
      </c>
      <c r="J22" s="4" t="s">
        <v>27</v>
      </c>
      <c r="K22" s="4" t="s">
        <v>28</v>
      </c>
    </row>
    <row r="23" ht="99.75" spans="1:11">
      <c r="A23" s="3">
        <v>21</v>
      </c>
      <c r="B23" s="4" t="s">
        <v>139</v>
      </c>
      <c r="C23" s="5" t="s">
        <v>140</v>
      </c>
      <c r="D23" s="4" t="s">
        <v>14</v>
      </c>
      <c r="E23" s="4" t="s">
        <v>15</v>
      </c>
      <c r="F23" s="4" t="s">
        <v>141</v>
      </c>
      <c r="G23" s="6" t="s">
        <v>142</v>
      </c>
      <c r="H23" s="6" t="s">
        <v>143</v>
      </c>
      <c r="I23" s="6" t="s">
        <v>144</v>
      </c>
      <c r="J23" s="4" t="s">
        <v>27</v>
      </c>
      <c r="K23" s="4" t="s">
        <v>28</v>
      </c>
    </row>
    <row r="24" ht="99.75" spans="1:11">
      <c r="A24" s="3">
        <v>22</v>
      </c>
      <c r="B24" s="4" t="s">
        <v>145</v>
      </c>
      <c r="C24" s="5" t="s">
        <v>146</v>
      </c>
      <c r="D24" s="4" t="s">
        <v>14</v>
      </c>
      <c r="E24" s="4" t="s">
        <v>31</v>
      </c>
      <c r="F24" s="4" t="s">
        <v>147</v>
      </c>
      <c r="G24" s="6" t="s">
        <v>148</v>
      </c>
      <c r="H24" s="6" t="s">
        <v>149</v>
      </c>
      <c r="I24" s="6" t="s">
        <v>150</v>
      </c>
      <c r="J24" s="4" t="s">
        <v>27</v>
      </c>
      <c r="K24" s="4" t="s">
        <v>43</v>
      </c>
    </row>
    <row r="25" ht="85.5" spans="1:11">
      <c r="A25" s="3">
        <v>23</v>
      </c>
      <c r="B25" s="4" t="s">
        <v>151</v>
      </c>
      <c r="C25" s="5" t="s">
        <v>152</v>
      </c>
      <c r="D25" s="4" t="s">
        <v>14</v>
      </c>
      <c r="E25" s="4" t="s">
        <v>15</v>
      </c>
      <c r="F25" s="4" t="s">
        <v>153</v>
      </c>
      <c r="G25" s="6" t="s">
        <v>154</v>
      </c>
      <c r="H25" s="6" t="s">
        <v>155</v>
      </c>
      <c r="I25" s="6" t="s">
        <v>126</v>
      </c>
      <c r="J25" s="4" t="s">
        <v>27</v>
      </c>
      <c r="K25" s="4" t="s">
        <v>28</v>
      </c>
    </row>
    <row r="26" ht="85.5" spans="1:11">
      <c r="A26" s="3">
        <v>24</v>
      </c>
      <c r="B26" s="4" t="s">
        <v>156</v>
      </c>
      <c r="C26" s="5" t="s">
        <v>157</v>
      </c>
      <c r="D26" s="4" t="s">
        <v>14</v>
      </c>
      <c r="E26" s="4" t="s">
        <v>15</v>
      </c>
      <c r="F26" s="4" t="s">
        <v>158</v>
      </c>
      <c r="G26" s="6" t="s">
        <v>159</v>
      </c>
      <c r="H26" s="6" t="s">
        <v>160</v>
      </c>
      <c r="I26" s="6" t="s">
        <v>161</v>
      </c>
      <c r="J26" s="4" t="s">
        <v>27</v>
      </c>
      <c r="K26" s="4" t="s">
        <v>43</v>
      </c>
    </row>
    <row r="27" ht="99.75" spans="1:11">
      <c r="A27" s="3">
        <v>25</v>
      </c>
      <c r="B27" s="4" t="s">
        <v>162</v>
      </c>
      <c r="C27" s="5" t="s">
        <v>163</v>
      </c>
      <c r="D27" s="4" t="s">
        <v>14</v>
      </c>
      <c r="E27" s="4" t="s">
        <v>31</v>
      </c>
      <c r="F27" s="4" t="s">
        <v>164</v>
      </c>
      <c r="G27" s="6" t="s">
        <v>165</v>
      </c>
      <c r="H27" s="6" t="s">
        <v>166</v>
      </c>
      <c r="I27" s="6" t="s">
        <v>167</v>
      </c>
      <c r="J27" s="4" t="s">
        <v>27</v>
      </c>
      <c r="K27" s="4" t="s">
        <v>43</v>
      </c>
    </row>
    <row r="28" ht="99.75" spans="1:11">
      <c r="A28" s="3">
        <v>26</v>
      </c>
      <c r="B28" s="4" t="s">
        <v>168</v>
      </c>
      <c r="C28" s="5" t="s">
        <v>169</v>
      </c>
      <c r="D28" s="4" t="s">
        <v>14</v>
      </c>
      <c r="E28" s="4" t="s">
        <v>15</v>
      </c>
      <c r="F28" s="4" t="s">
        <v>170</v>
      </c>
      <c r="G28" s="6" t="s">
        <v>171</v>
      </c>
      <c r="H28" s="6" t="s">
        <v>172</v>
      </c>
      <c r="I28" s="6" t="s">
        <v>19</v>
      </c>
      <c r="J28" s="4" t="s">
        <v>20</v>
      </c>
      <c r="K28" s="4" t="s">
        <v>21</v>
      </c>
    </row>
    <row r="29" ht="99.75" spans="1:11">
      <c r="A29" s="3">
        <v>27</v>
      </c>
      <c r="B29" s="4" t="s">
        <v>173</v>
      </c>
      <c r="C29" s="5" t="s">
        <v>174</v>
      </c>
      <c r="D29" s="4" t="s">
        <v>14</v>
      </c>
      <c r="E29" s="4" t="s">
        <v>31</v>
      </c>
      <c r="F29" s="4" t="s">
        <v>175</v>
      </c>
      <c r="G29" s="6" t="s">
        <v>176</v>
      </c>
      <c r="H29" s="6" t="s">
        <v>177</v>
      </c>
      <c r="I29" s="6" t="s">
        <v>49</v>
      </c>
      <c r="J29" s="4" t="s">
        <v>20</v>
      </c>
      <c r="K29" s="4" t="s">
        <v>21</v>
      </c>
    </row>
    <row r="30" ht="85.5" spans="1:11">
      <c r="A30" s="3">
        <v>28</v>
      </c>
      <c r="B30" s="4" t="s">
        <v>178</v>
      </c>
      <c r="C30" s="5" t="s">
        <v>179</v>
      </c>
      <c r="D30" s="4" t="s">
        <v>14</v>
      </c>
      <c r="E30" s="8" t="s">
        <v>38</v>
      </c>
      <c r="F30" s="4" t="s">
        <v>180</v>
      </c>
      <c r="G30" s="6" t="s">
        <v>181</v>
      </c>
      <c r="H30" s="6" t="s">
        <v>182</v>
      </c>
      <c r="I30" s="6" t="s">
        <v>183</v>
      </c>
      <c r="J30" s="4" t="s">
        <v>27</v>
      </c>
      <c r="K30" s="4" t="s">
        <v>43</v>
      </c>
    </row>
    <row r="31" ht="99.75" spans="1:11">
      <c r="A31" s="3">
        <v>29</v>
      </c>
      <c r="B31" s="4" t="s">
        <v>184</v>
      </c>
      <c r="C31" s="5" t="s">
        <v>185</v>
      </c>
      <c r="D31" s="4" t="s">
        <v>14</v>
      </c>
      <c r="E31" s="4" t="s">
        <v>31</v>
      </c>
      <c r="F31" s="4" t="s">
        <v>186</v>
      </c>
      <c r="G31" s="6" t="s">
        <v>187</v>
      </c>
      <c r="H31" s="6" t="s">
        <v>188</v>
      </c>
      <c r="I31" s="6" t="s">
        <v>189</v>
      </c>
      <c r="J31" s="4" t="s">
        <v>27</v>
      </c>
      <c r="K31" s="4" t="s">
        <v>28</v>
      </c>
    </row>
    <row r="32" ht="99.75" spans="1:11">
      <c r="A32" s="3">
        <v>30</v>
      </c>
      <c r="B32" s="4" t="s">
        <v>190</v>
      </c>
      <c r="C32" s="5" t="s">
        <v>191</v>
      </c>
      <c r="D32" s="4" t="s">
        <v>14</v>
      </c>
      <c r="E32" s="4" t="s">
        <v>15</v>
      </c>
      <c r="F32" s="4" t="s">
        <v>192</v>
      </c>
      <c r="G32" s="6" t="s">
        <v>193</v>
      </c>
      <c r="H32" s="6" t="s">
        <v>194</v>
      </c>
      <c r="I32" s="6" t="s">
        <v>67</v>
      </c>
      <c r="J32" s="4" t="s">
        <v>27</v>
      </c>
      <c r="K32" s="4" t="s">
        <v>28</v>
      </c>
    </row>
    <row r="33" ht="99.75" spans="1:11">
      <c r="A33" s="3">
        <v>31</v>
      </c>
      <c r="B33" s="4" t="s">
        <v>195</v>
      </c>
      <c r="C33" s="5" t="s">
        <v>196</v>
      </c>
      <c r="D33" s="4" t="s">
        <v>14</v>
      </c>
      <c r="E33" s="4" t="s">
        <v>31</v>
      </c>
      <c r="F33" s="4" t="s">
        <v>197</v>
      </c>
      <c r="G33" s="6" t="s">
        <v>198</v>
      </c>
      <c r="H33" s="6" t="s">
        <v>199</v>
      </c>
      <c r="I33" s="6" t="s">
        <v>85</v>
      </c>
      <c r="J33" s="4" t="s">
        <v>27</v>
      </c>
      <c r="K33" s="4" t="s">
        <v>43</v>
      </c>
    </row>
    <row r="34" ht="99.75" spans="1:11">
      <c r="A34" s="3">
        <v>32</v>
      </c>
      <c r="B34" s="4" t="s">
        <v>200</v>
      </c>
      <c r="C34" s="5" t="s">
        <v>201</v>
      </c>
      <c r="D34" s="4" t="s">
        <v>14</v>
      </c>
      <c r="E34" s="4" t="s">
        <v>31</v>
      </c>
      <c r="F34" s="4" t="s">
        <v>202</v>
      </c>
      <c r="G34" s="6" t="s">
        <v>203</v>
      </c>
      <c r="H34" s="6" t="s">
        <v>204</v>
      </c>
      <c r="I34" s="6" t="s">
        <v>109</v>
      </c>
      <c r="J34" s="4" t="s">
        <v>27</v>
      </c>
      <c r="K34" s="4" t="s">
        <v>28</v>
      </c>
    </row>
    <row r="35" ht="128.25" spans="1:11">
      <c r="A35" s="3">
        <v>33</v>
      </c>
      <c r="B35" s="4" t="s">
        <v>205</v>
      </c>
      <c r="C35" s="9" t="s">
        <v>206</v>
      </c>
      <c r="D35" s="4" t="s">
        <v>14</v>
      </c>
      <c r="E35" s="4" t="s">
        <v>15</v>
      </c>
      <c r="F35" s="4" t="s">
        <v>207</v>
      </c>
      <c r="G35" s="6" t="s">
        <v>208</v>
      </c>
      <c r="H35" s="10" t="s">
        <v>209</v>
      </c>
      <c r="I35" s="6" t="s">
        <v>210</v>
      </c>
      <c r="J35" s="4" t="s">
        <v>27</v>
      </c>
      <c r="K35" s="4" t="s">
        <v>28</v>
      </c>
    </row>
    <row r="36" ht="128.25" spans="1:11">
      <c r="A36" s="3">
        <v>34</v>
      </c>
      <c r="B36" s="11" t="s">
        <v>211</v>
      </c>
      <c r="C36" s="12" t="s">
        <v>212</v>
      </c>
      <c r="D36" s="4" t="s">
        <v>14</v>
      </c>
      <c r="E36" s="4" t="s">
        <v>31</v>
      </c>
      <c r="F36" s="13" t="s">
        <v>213</v>
      </c>
      <c r="G36" s="14">
        <v>2022014661</v>
      </c>
      <c r="H36" s="12" t="s">
        <v>214</v>
      </c>
      <c r="I36" s="15" t="s">
        <v>215</v>
      </c>
      <c r="J36" s="4" t="s">
        <v>27</v>
      </c>
      <c r="K36" s="4" t="s">
        <v>43</v>
      </c>
    </row>
  </sheetData>
  <mergeCells count="1">
    <mergeCell ref="A1:K1"/>
  </mergeCells>
  <dataValidations count="3">
    <dataValidation type="list" allowBlank="1" showInputMessage="1" showErrorMessage="1" sqref="E7 E3:E5 E10:E11 E14:E20 E22:E29 E31:E36">
      <formula1>"国家级,省级,校级"</formula1>
    </dataValidation>
    <dataValidation type="list" allowBlank="1" showInputMessage="1" showErrorMessage="1" sqref="D3:D36">
      <formula1>"创新训练,创业训练,创业实践"</formula1>
    </dataValidation>
    <dataValidation type="list" allowBlank="1" showInputMessage="1" showErrorMessage="1" sqref="K3:K8 K9:K36">
      <formula1>"优秀,良好,合格,不合格,终止"</formula1>
    </dataValidation>
  </dataValidations>
  <pageMargins left="0.75" right="0.75" top="1" bottom="1" header="0.5" footer="0.5"/>
  <headerFooter/>
  <ignoredErrors>
    <ignoredError sqref="G3"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日常暴躁脆er</cp:lastModifiedBy>
  <dcterms:created xsi:type="dcterms:W3CDTF">2026-04-21T09:09:08Z</dcterms:created>
  <dcterms:modified xsi:type="dcterms:W3CDTF">2026-04-21T09:11:06Z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D4922CEEC1E04F5590F9E69EBE54D822_11</vt:lpwstr>
  </property>
  <property fmtid="{D5CDD505-2E9C-101B-9397-08002B2CF9AE}" pid="3" name="KSOProductBuildVer">
    <vt:lpwstr>2052-12.1.0.16388</vt:lpwstr>
  </property>
</Properties>
</file>