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8" r:id="rId1"/>
  </sheets>
  <definedNames>
    <definedName name="_xlnm._FilterDatabase" localSheetId="0" hidden="1">汇总表!$A$2:$J$1529</definedName>
    <definedName name="竞赛级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<sst xmlns="http://schemas.openxmlformats.org/spreadsheetml/2006/main" count="13652" uniqueCount="6514">
  <si>
    <t>2025年“大学生创新训练计划项目”题目申报信息表</t>
  </si>
  <si>
    <t>题目编码</t>
  </si>
  <si>
    <t>学院</t>
  </si>
  <si>
    <t>姓名</t>
  </si>
  <si>
    <t>工号</t>
  </si>
  <si>
    <t>题目名称</t>
  </si>
  <si>
    <r>
      <rPr>
        <b/>
        <sz val="12"/>
        <color theme="1"/>
        <rFont val="宋体"/>
        <charset val="134"/>
        <scheme val="minor"/>
      </rPr>
      <t xml:space="preserve">题目类型
</t>
    </r>
    <r>
      <rPr>
        <sz val="12"/>
        <color theme="1"/>
        <rFont val="宋体"/>
        <charset val="134"/>
        <scheme val="minor"/>
      </rPr>
      <t>（创新类、创业类）</t>
    </r>
  </si>
  <si>
    <r>
      <rPr>
        <b/>
        <sz val="12"/>
        <color theme="1"/>
        <rFont val="宋体"/>
        <charset val="134"/>
        <scheme val="minor"/>
      </rPr>
      <t xml:space="preserve">题目来源
</t>
    </r>
    <r>
      <rPr>
        <sz val="12"/>
        <color theme="1"/>
        <rFont val="宋体"/>
        <charset val="134"/>
        <scheme val="minor"/>
      </rPr>
      <t>（国家或省部级科研项目、校企合作项目等）</t>
    </r>
  </si>
  <si>
    <t>参加学生要求
（专业、能力）</t>
  </si>
  <si>
    <r>
      <rPr>
        <b/>
        <sz val="12"/>
        <color theme="1"/>
        <rFont val="宋体"/>
        <charset val="134"/>
        <scheme val="minor"/>
      </rPr>
      <t xml:space="preserve">联系方式
</t>
    </r>
    <r>
      <rPr>
        <sz val="12"/>
        <color theme="1"/>
        <rFont val="宋体"/>
        <charset val="134"/>
        <scheme val="minor"/>
      </rPr>
      <t>（办公电话或邮箱）</t>
    </r>
  </si>
  <si>
    <t>备注</t>
  </si>
  <si>
    <t>01001</t>
  </si>
  <si>
    <t>农学院</t>
  </si>
  <si>
    <t>王哲</t>
  </si>
  <si>
    <t>2019***128</t>
  </si>
  <si>
    <r>
      <rPr>
        <sz val="10"/>
        <rFont val="宋体"/>
        <charset val="134"/>
      </rPr>
      <t>玉米</t>
    </r>
    <r>
      <rPr>
        <sz val="10"/>
        <rFont val="Times New Roman"/>
        <charset val="134"/>
      </rPr>
      <t>BAG</t>
    </r>
    <r>
      <rPr>
        <sz val="10"/>
        <rFont val="宋体"/>
        <charset val="134"/>
      </rPr>
      <t>基因突变体的筛选及功能分析</t>
    </r>
  </si>
  <si>
    <t>创新类</t>
  </si>
  <si>
    <t>其他</t>
  </si>
  <si>
    <t>对分子生物学感兴趣</t>
  </si>
  <si>
    <t>wangzhe8636@163.com</t>
  </si>
  <si>
    <t>01002</t>
  </si>
  <si>
    <r>
      <rPr>
        <sz val="10"/>
        <rFont val="Times New Roman"/>
        <charset val="134"/>
      </rPr>
      <t>ZmATG18a</t>
    </r>
    <r>
      <rPr>
        <sz val="10"/>
        <rFont val="宋体"/>
        <charset val="134"/>
      </rPr>
      <t>互作蛋白的筛选与鉴定</t>
    </r>
  </si>
  <si>
    <t>01003</t>
  </si>
  <si>
    <t>王军卫</t>
  </si>
  <si>
    <t>2009***049</t>
  </si>
  <si>
    <r>
      <rPr>
        <sz val="10"/>
        <rFont val="宋体"/>
        <charset val="134"/>
      </rPr>
      <t>小麦品系</t>
    </r>
    <r>
      <rPr>
        <sz val="10"/>
        <rFont val="Times New Roman"/>
        <charset val="134"/>
      </rPr>
      <t>WM31</t>
    </r>
    <r>
      <rPr>
        <sz val="10"/>
        <rFont val="宋体"/>
        <charset val="134"/>
      </rPr>
      <t>的粒长遗传分析与基因定位</t>
    </r>
  </si>
  <si>
    <t>省部级科研项目</t>
  </si>
  <si>
    <t>不限</t>
  </si>
  <si>
    <t>wjw@nwsuaf.edu.cn</t>
  </si>
  <si>
    <t>01004</t>
  </si>
  <si>
    <r>
      <rPr>
        <sz val="10"/>
        <rFont val="Times New Roman"/>
        <charset val="134"/>
      </rPr>
      <t>ThMYC4E</t>
    </r>
    <r>
      <rPr>
        <sz val="10"/>
        <rFont val="宋体"/>
        <charset val="134"/>
      </rPr>
      <t>调控小麦粒型的的分子机理研究</t>
    </r>
  </si>
  <si>
    <t>01005</t>
  </si>
  <si>
    <t>张晓科</t>
  </si>
  <si>
    <t>2008***049</t>
  </si>
  <si>
    <r>
      <rPr>
        <sz val="10"/>
        <rFont val="宋体"/>
        <charset val="134"/>
      </rPr>
      <t>基于转基因技术的小麦转录因子</t>
    </r>
    <r>
      <rPr>
        <sz val="10"/>
        <rFont val="Times New Roman"/>
        <charset val="134"/>
      </rPr>
      <t>TaHSFC3B</t>
    </r>
    <r>
      <rPr>
        <sz val="10"/>
        <rFont val="宋体"/>
        <charset val="134"/>
      </rPr>
      <t>调控抗旱的分子机制研究</t>
    </r>
  </si>
  <si>
    <t>国家级科研项目</t>
  </si>
  <si>
    <t>掌握一定分子生物学知识</t>
  </si>
  <si>
    <t>zhangxiaoke66@126.com</t>
  </si>
  <si>
    <t>01006</t>
  </si>
  <si>
    <r>
      <rPr>
        <sz val="10"/>
        <rFont val="宋体"/>
        <charset val="134"/>
      </rPr>
      <t>小麦</t>
    </r>
    <r>
      <rPr>
        <sz val="10"/>
        <rFont val="Times New Roman"/>
        <charset val="134"/>
      </rPr>
      <t>TaE2Fa</t>
    </r>
    <r>
      <rPr>
        <sz val="10"/>
        <rFont val="宋体"/>
        <charset val="134"/>
      </rPr>
      <t>基因抗旱优异单倍型的鉴定和调控机理分析</t>
    </r>
  </si>
  <si>
    <t>01007</t>
  </si>
  <si>
    <t>李停栋</t>
  </si>
  <si>
    <t>2021***114</t>
  </si>
  <si>
    <r>
      <rPr>
        <sz val="10"/>
        <rFont val="Times New Roman"/>
        <charset val="134"/>
      </rPr>
      <t>CRISPR/Cas9</t>
    </r>
    <r>
      <rPr>
        <sz val="10"/>
        <rFont val="宋体"/>
        <charset val="134"/>
      </rPr>
      <t>技术在小麦中多基因编辑效率的研究</t>
    </r>
  </si>
  <si>
    <t>农学生科相关专业，做事认真，善于思考，积极交流学习，勇于探索。</t>
  </si>
  <si>
    <t>tingdongli@nwafu.edu.cn</t>
  </si>
  <si>
    <t>01008</t>
  </si>
  <si>
    <t>卢海彬</t>
  </si>
  <si>
    <t>2016***004</t>
  </si>
  <si>
    <r>
      <rPr>
        <sz val="10"/>
        <rFont val="Times New Roman"/>
        <charset val="134"/>
      </rPr>
      <t>StERK1</t>
    </r>
    <r>
      <rPr>
        <sz val="10"/>
        <rFont val="宋体"/>
        <charset val="134"/>
      </rPr>
      <t>在</t>
    </r>
    <r>
      <rPr>
        <sz val="10"/>
        <rFont val="Times New Roman"/>
        <charset val="134"/>
      </rPr>
      <t>PERU</t>
    </r>
    <r>
      <rPr>
        <sz val="10"/>
        <rFont val="宋体"/>
        <charset val="134"/>
      </rPr>
      <t>介导马铃薯抗病中功能的研究</t>
    </r>
  </si>
  <si>
    <t>热爱科学研究</t>
  </si>
  <si>
    <t>luhaibin011@163.com</t>
  </si>
  <si>
    <t>01009</t>
  </si>
  <si>
    <t>刘新伦</t>
  </si>
  <si>
    <t>2008***860</t>
  </si>
  <si>
    <t>不同蚂蚱麦白粉病抗性鉴定及抗性遗传分析</t>
  </si>
  <si>
    <t>国家</t>
  </si>
  <si>
    <t>了解遗传基础知识，有一定的动手能力</t>
  </si>
  <si>
    <r>
      <rPr>
        <sz val="10"/>
        <rFont val="Times New Roman"/>
        <charset val="134"/>
      </rPr>
      <t xml:space="preserve">QQ 509280492  </t>
    </r>
    <r>
      <rPr>
        <sz val="10"/>
        <rFont val="宋体"/>
        <charset val="134"/>
      </rPr>
      <t>邮箱</t>
    </r>
    <r>
      <rPr>
        <sz val="10"/>
        <rFont val="Times New Roman"/>
        <charset val="134"/>
      </rPr>
      <t xml:space="preserve"> liuxxlun@126.com</t>
    </r>
  </si>
  <si>
    <t>01010</t>
  </si>
  <si>
    <t>童维</t>
  </si>
  <si>
    <t>2013***020</t>
  </si>
  <si>
    <t>基于人工智能模型的大麦苗期生长预测及管理</t>
  </si>
  <si>
    <t>热爱科研，数学、计算机基础较好</t>
  </si>
  <si>
    <r>
      <rPr>
        <sz val="10"/>
        <rFont val="Times New Roman"/>
        <charset val="134"/>
      </rPr>
      <t>tongw@nwsuaf.edu.cn</t>
    </r>
    <r>
      <rPr>
        <sz val="10"/>
        <rFont val="宋体"/>
        <charset val="134"/>
      </rPr>
      <t>，</t>
    </r>
    <r>
      <rPr>
        <sz val="10"/>
        <rFont val="Times New Roman"/>
        <charset val="134"/>
      </rPr>
      <t>15902961076,</t>
    </r>
  </si>
  <si>
    <t>有参加大学生数学竞赛经历优先</t>
  </si>
  <si>
    <t>01011</t>
  </si>
  <si>
    <t>不同光照条件下基于人工智能模型的大麦生长预测及管理</t>
  </si>
  <si>
    <t>01012</t>
  </si>
  <si>
    <t>宋银</t>
  </si>
  <si>
    <t>2018***039</t>
  </si>
  <si>
    <t>基于蛋白邻近标记技术构建马铃薯互作蛋白组的方法</t>
  </si>
  <si>
    <t>农学、生命等相关专业，对植物分子生物学感兴趣、实验动手能力较强</t>
  </si>
  <si>
    <t>yin.song@nwafu.edu.cn</t>
  </si>
  <si>
    <t>01013</t>
  </si>
  <si>
    <t>张悦</t>
  </si>
  <si>
    <t>2023***134</t>
  </si>
  <si>
    <r>
      <rPr>
        <sz val="10"/>
        <rFont val="宋体"/>
        <charset val="134"/>
      </rPr>
      <t>气候变化背景下玉米</t>
    </r>
    <r>
      <rPr>
        <sz val="10"/>
        <rFont val="Times New Roman"/>
        <charset val="134"/>
      </rPr>
      <t>/</t>
    </r>
    <r>
      <rPr>
        <sz val="10"/>
        <rFont val="宋体"/>
        <charset val="134"/>
      </rPr>
      <t>大豆间作系统产量潜力及配置优化</t>
    </r>
  </si>
  <si>
    <t>具有农学基础</t>
  </si>
  <si>
    <t>yuezhang@nwafu.edu.cn</t>
  </si>
  <si>
    <t>01014</t>
  </si>
  <si>
    <t>刘子金</t>
  </si>
  <si>
    <t>2021***012</t>
  </si>
  <si>
    <r>
      <rPr>
        <sz val="10"/>
        <rFont val="Times New Roman"/>
        <charset val="134"/>
      </rPr>
      <t>BnaC07.ZWL2</t>
    </r>
    <r>
      <rPr>
        <sz val="10"/>
        <rFont val="宋体"/>
        <charset val="134"/>
      </rPr>
      <t>在甘蓝型油菜响应干旱胁迫中的功能研究</t>
    </r>
  </si>
  <si>
    <t>农学类，对分子实验感兴趣。</t>
  </si>
  <si>
    <t>liuzijin@nwafu.edu.cn</t>
  </si>
  <si>
    <t>01015</t>
  </si>
  <si>
    <r>
      <rPr>
        <sz val="10"/>
        <rFont val="宋体"/>
        <charset val="134"/>
      </rPr>
      <t>甘蓝型油菜转录因子</t>
    </r>
    <r>
      <rPr>
        <sz val="10"/>
        <rFont val="Times New Roman"/>
        <charset val="134"/>
      </rPr>
      <t>BnaC05.bHLH</t>
    </r>
    <r>
      <rPr>
        <sz val="10"/>
        <rFont val="宋体"/>
        <charset val="134"/>
      </rPr>
      <t>在种子油脂积累中的功能研究</t>
    </r>
  </si>
  <si>
    <t>01016</t>
  </si>
  <si>
    <t>汪勇</t>
  </si>
  <si>
    <t>2011***095</t>
  </si>
  <si>
    <r>
      <rPr>
        <sz val="10"/>
        <rFont val="宋体"/>
        <charset val="134"/>
      </rPr>
      <t>蓝粒基因</t>
    </r>
    <r>
      <rPr>
        <sz val="10"/>
        <rFont val="Times New Roman"/>
        <charset val="134"/>
      </rPr>
      <t>TaMYB4D</t>
    </r>
    <r>
      <rPr>
        <sz val="10"/>
        <rFont val="宋体"/>
        <charset val="134"/>
      </rPr>
      <t>、</t>
    </r>
    <r>
      <rPr>
        <sz val="10"/>
        <rFont val="Times New Roman"/>
        <charset val="134"/>
      </rPr>
      <t>TaMYC4D</t>
    </r>
    <r>
      <rPr>
        <sz val="10"/>
        <rFont val="宋体"/>
        <charset val="134"/>
      </rPr>
      <t>、</t>
    </r>
    <r>
      <rPr>
        <sz val="10"/>
        <rFont val="Times New Roman"/>
        <charset val="134"/>
      </rPr>
      <t>TaF5'3'H</t>
    </r>
    <r>
      <rPr>
        <sz val="10"/>
        <rFont val="宋体"/>
        <charset val="134"/>
      </rPr>
      <t>调控小麦花青素合成的转基因功能验证</t>
    </r>
  </si>
  <si>
    <t>国家级</t>
  </si>
  <si>
    <t>勤奋努力，勇于创新，具有良好的英文读写能力</t>
  </si>
  <si>
    <t>wangyong2114@163.com</t>
  </si>
  <si>
    <t>01017</t>
  </si>
  <si>
    <r>
      <rPr>
        <sz val="10"/>
        <rFont val="宋体"/>
        <charset val="134"/>
      </rPr>
      <t>小麦蜡质转运基因</t>
    </r>
    <r>
      <rPr>
        <sz val="10"/>
        <rFont val="Times New Roman"/>
        <charset val="134"/>
      </rPr>
      <t>TaABCG11-2A</t>
    </r>
    <r>
      <rPr>
        <sz val="10"/>
        <rFont val="宋体"/>
        <charset val="134"/>
      </rPr>
      <t>的克隆与鉴定</t>
    </r>
  </si>
  <si>
    <t>01018</t>
  </si>
  <si>
    <t>杨赛奇</t>
  </si>
  <si>
    <t>2024***022</t>
  </si>
  <si>
    <t>甘蓝型油菜耐盐碱基因的单倍型分析及其分子标记开发</t>
  </si>
  <si>
    <t>无</t>
  </si>
  <si>
    <t>yangsaiqi@nwafu.edu.cn</t>
  </si>
  <si>
    <t>对数据分析、分子标记和基因克隆感兴趣的学生欢迎联系！</t>
  </si>
  <si>
    <t>01019</t>
  </si>
  <si>
    <t>胡继宏</t>
  </si>
  <si>
    <t>2022***028</t>
  </si>
  <si>
    <r>
      <rPr>
        <sz val="10"/>
        <rFont val="宋体"/>
        <charset val="134"/>
      </rPr>
      <t>甘蓝型油菜</t>
    </r>
    <r>
      <rPr>
        <sz val="10"/>
        <rFont val="Times New Roman"/>
        <charset val="134"/>
      </rPr>
      <t>BnRRF</t>
    </r>
    <r>
      <rPr>
        <sz val="10"/>
        <rFont val="宋体"/>
        <charset val="134"/>
      </rPr>
      <t>基因调控籽粒大小的分子机理研究</t>
    </r>
  </si>
  <si>
    <r>
      <rPr>
        <sz val="10"/>
        <rFont val="宋体"/>
        <charset val="134"/>
      </rPr>
      <t>大二以上年级、农学</t>
    </r>
    <r>
      <rPr>
        <sz val="10"/>
        <rFont val="Times New Roman"/>
        <charset val="134"/>
      </rPr>
      <t>/</t>
    </r>
    <r>
      <rPr>
        <sz val="10"/>
        <rFont val="宋体"/>
        <charset val="134"/>
      </rPr>
      <t>植物科学</t>
    </r>
    <r>
      <rPr>
        <sz val="10"/>
        <rFont val="Times New Roman"/>
        <charset val="134"/>
      </rPr>
      <t>/</t>
    </r>
    <r>
      <rPr>
        <sz val="10"/>
        <rFont val="宋体"/>
        <charset val="134"/>
      </rPr>
      <t>生物育种科学</t>
    </r>
  </si>
  <si>
    <t>hujh05@nwafu.edu.cn</t>
  </si>
  <si>
    <t>01020</t>
  </si>
  <si>
    <t>芥菜型油菜镉积累调控基因发掘及功能分析</t>
  </si>
  <si>
    <t>大二以上年级、生物育种科学/农学/植物科学</t>
  </si>
  <si>
    <t>01021</t>
  </si>
  <si>
    <t>徐淑兔</t>
  </si>
  <si>
    <t>2013***058</t>
  </si>
  <si>
    <r>
      <rPr>
        <sz val="10"/>
        <rFont val="宋体"/>
        <charset val="134"/>
      </rPr>
      <t>基于重组自交系群体的抗旱性状</t>
    </r>
    <r>
      <rPr>
        <sz val="10"/>
        <rFont val="Times New Roman"/>
        <charset val="134"/>
      </rPr>
      <t>QTL</t>
    </r>
    <r>
      <rPr>
        <sz val="10"/>
        <rFont val="宋体"/>
        <charset val="134"/>
      </rPr>
      <t>定位及分子标记开发</t>
    </r>
  </si>
  <si>
    <t>有一定的遗传学基础</t>
  </si>
  <si>
    <r>
      <rPr>
        <sz val="10"/>
        <rFont val="Times New Roman"/>
        <charset val="134"/>
      </rPr>
      <t>shutuxu@nwafu.edu.cn</t>
    </r>
    <r>
      <rPr>
        <sz val="10"/>
        <rFont val="宋体"/>
        <charset val="134"/>
      </rPr>
      <t>，</t>
    </r>
    <r>
      <rPr>
        <sz val="10"/>
        <rFont val="Times New Roman"/>
        <charset val="134"/>
      </rPr>
      <t>QQ:744959497</t>
    </r>
  </si>
  <si>
    <r>
      <rPr>
        <sz val="10"/>
        <rFont val="宋体"/>
        <charset val="134"/>
      </rPr>
      <t>科创小组已确定</t>
    </r>
    <r>
      <rPr>
        <sz val="10"/>
        <rFont val="Times New Roman"/>
        <charset val="134"/>
      </rPr>
      <t>3</t>
    </r>
    <r>
      <rPr>
        <sz val="10"/>
        <rFont val="宋体"/>
        <charset val="134"/>
      </rPr>
      <t>名成员</t>
    </r>
  </si>
  <si>
    <t>01022</t>
  </si>
  <si>
    <t>郑炜君</t>
  </si>
  <si>
    <t>2008***347</t>
  </si>
  <si>
    <t>小麦耐热基因挖掘与功能初步验证</t>
  </si>
  <si>
    <t>有一定生信和分子生物学基础</t>
  </si>
  <si>
    <t>zhengweijun@nwafu.edu.cn</t>
  </si>
  <si>
    <t>01023</t>
  </si>
  <si>
    <t>雷长英</t>
  </si>
  <si>
    <t>2023***035</t>
  </si>
  <si>
    <r>
      <rPr>
        <sz val="10"/>
        <rFont val="宋体"/>
        <charset val="134"/>
      </rPr>
      <t>纳米银（</t>
    </r>
    <r>
      <rPr>
        <sz val="10"/>
        <rFont val="Times New Roman"/>
        <charset val="134"/>
      </rPr>
      <t>AgNPs</t>
    </r>
    <r>
      <rPr>
        <sz val="10"/>
        <rFont val="宋体"/>
        <charset val="134"/>
      </rPr>
      <t>）拌种激活棉花种子耐盐能力的生理机制</t>
    </r>
  </si>
  <si>
    <t>有求知欲</t>
  </si>
  <si>
    <r>
      <rPr>
        <sz val="10"/>
        <rFont val="Times New Roman"/>
        <charset val="134"/>
      </rPr>
      <t>leizhangying@nwafu.edu.cn</t>
    </r>
    <r>
      <rPr>
        <sz val="10"/>
        <rFont val="宋体"/>
        <charset val="134"/>
      </rPr>
      <t>，</t>
    </r>
    <r>
      <rPr>
        <sz val="10"/>
        <rFont val="Times New Roman"/>
        <charset val="134"/>
      </rPr>
      <t>15699322034</t>
    </r>
  </si>
  <si>
    <t>01024</t>
  </si>
  <si>
    <t>杨璞</t>
  </si>
  <si>
    <t>2013***001</t>
  </si>
  <si>
    <t>不同谷子品种营养品质鉴定及基因定位</t>
  </si>
  <si>
    <t>做事细致，有责任心</t>
  </si>
  <si>
    <t>yangpu5532@hotmail.com</t>
  </si>
  <si>
    <t>01025</t>
  </si>
  <si>
    <t>王晓明</t>
  </si>
  <si>
    <t>2014***088</t>
  </si>
  <si>
    <t>氮高效小麦种质材料的精准鉴定和筛选</t>
  </si>
  <si>
    <t>学过遗传学、分子生物学课程</t>
  </si>
  <si>
    <t>wangxm@nwsuaf.edu.cn</t>
  </si>
  <si>
    <t>01026</t>
  </si>
  <si>
    <t>低氮敏感型根系小麦材料的精准鉴定和筛选</t>
  </si>
  <si>
    <t>01027</t>
  </si>
  <si>
    <t>任小龙</t>
  </si>
  <si>
    <t>2012***019</t>
  </si>
  <si>
    <t>集雨沟播对玉米水分利用及产量的影响</t>
  </si>
  <si>
    <t>农学、植科、智慧农业</t>
  </si>
  <si>
    <t>rxlcxl@aliyun.com</t>
  </si>
  <si>
    <t>01028</t>
  </si>
  <si>
    <t>秸秆还田对麦玉复种连作农田水分利用及作物产量的影响</t>
  </si>
  <si>
    <t>01029</t>
  </si>
  <si>
    <t>陈小莉</t>
  </si>
  <si>
    <t>2012***023</t>
  </si>
  <si>
    <t>玉米大豆间作群体对农田水分利用的影响</t>
  </si>
  <si>
    <t>cxlrxl@aliyun.com</t>
  </si>
  <si>
    <t>01030</t>
  </si>
  <si>
    <t>集雨沟播对旱地冬小麦水分利用的影响</t>
  </si>
  <si>
    <t>01031</t>
  </si>
  <si>
    <t>岳红</t>
  </si>
  <si>
    <t>2019***139</t>
  </si>
  <si>
    <t>小麦内生群落结构解析与核心微生物的功能研究</t>
  </si>
  <si>
    <t>yuehongsx@163.com</t>
  </si>
  <si>
    <t>01032</t>
  </si>
  <si>
    <t>合成菌剂提高小麦抗旱性鉴定</t>
  </si>
  <si>
    <t>01033</t>
  </si>
  <si>
    <t>黄镇</t>
  </si>
  <si>
    <t>2008***480</t>
  </si>
  <si>
    <t>甘蓝型油菜抗旱多组学分析</t>
  </si>
  <si>
    <t>huang_zhen.8@163.com</t>
  </si>
  <si>
    <t>01034</t>
  </si>
  <si>
    <r>
      <rPr>
        <sz val="10"/>
        <rFont val="宋体"/>
        <charset val="134"/>
      </rPr>
      <t>甘蓝型油菜低温响应基因</t>
    </r>
    <r>
      <rPr>
        <sz val="10"/>
        <rFont val="Times New Roman"/>
        <charset val="134"/>
      </rPr>
      <t>BnaA04.IPCS1</t>
    </r>
    <r>
      <rPr>
        <sz val="10"/>
        <rFont val="宋体"/>
        <charset val="134"/>
      </rPr>
      <t>的功能解析</t>
    </r>
  </si>
  <si>
    <t>01035</t>
  </si>
  <si>
    <t>甘蓝型油菜抗根肿病的机理解析</t>
  </si>
  <si>
    <t>01036</t>
  </si>
  <si>
    <t>李可琪</t>
  </si>
  <si>
    <t>2023***005</t>
  </si>
  <si>
    <t>甘蓝型油菜干旱胁迫下光合性状的遗传解析</t>
  </si>
  <si>
    <t>likeqi1218@sina.com</t>
  </si>
  <si>
    <t>01037</t>
  </si>
  <si>
    <t>汪妤</t>
  </si>
  <si>
    <t>2012***039</t>
  </si>
  <si>
    <t>小麦耐低氮遗传位点鉴定与验证</t>
  </si>
  <si>
    <t>农学、生命科学相关专业；遗传学、分子生物学、数据处理</t>
  </si>
  <si>
    <t>wangyucau@126.com</t>
  </si>
  <si>
    <t>01038</t>
  </si>
  <si>
    <t>王幼宁</t>
  </si>
  <si>
    <t>2023***117</t>
  </si>
  <si>
    <r>
      <rPr>
        <sz val="10"/>
        <rFont val="宋体"/>
        <charset val="134"/>
      </rPr>
      <t>大豆盐胁迫响应</t>
    </r>
    <r>
      <rPr>
        <sz val="10"/>
        <rFont val="Times New Roman"/>
        <charset val="134"/>
      </rPr>
      <t>MYB</t>
    </r>
    <r>
      <rPr>
        <sz val="10"/>
        <rFont val="宋体"/>
        <charset val="134"/>
      </rPr>
      <t>基因的鉴定及功能初探</t>
    </r>
  </si>
  <si>
    <t>对大豆耐逆分子生物学及生物育种相关的科学研究有兴趣，个人有意愿主动投入时间开展相关实验，并有通过创新训练项目提升自我科研素养的心理诉求。</t>
  </si>
  <si>
    <t>youningwang@nwafu.edu.cn</t>
  </si>
  <si>
    <t>团队成员已够</t>
  </si>
  <si>
    <t>01039</t>
  </si>
  <si>
    <r>
      <rPr>
        <sz val="10"/>
        <rFont val="宋体"/>
        <charset val="134"/>
      </rPr>
      <t>糖转运蛋白</t>
    </r>
    <r>
      <rPr>
        <sz val="10"/>
        <rFont val="Times New Roman"/>
        <charset val="134"/>
      </rPr>
      <t>GmSWEET6a</t>
    </r>
    <r>
      <rPr>
        <sz val="10"/>
        <rFont val="宋体"/>
        <charset val="134"/>
      </rPr>
      <t>对盐胁迫的响应模式分析及功能鉴定</t>
    </r>
  </si>
  <si>
    <r>
      <rPr>
        <sz val="10"/>
        <rFont val="宋体"/>
        <charset val="134"/>
      </rPr>
      <t>目前团队已有</t>
    </r>
    <r>
      <rPr>
        <sz val="10"/>
        <rFont val="Times New Roman"/>
        <charset val="134"/>
      </rPr>
      <t>3</t>
    </r>
    <r>
      <rPr>
        <sz val="10"/>
        <rFont val="宋体"/>
        <charset val="134"/>
      </rPr>
      <t>个成员</t>
    </r>
  </si>
  <si>
    <t>01040</t>
  </si>
  <si>
    <t>刘萌娟</t>
  </si>
  <si>
    <t>2008***788</t>
  </si>
  <si>
    <t>田菁耐盐碱基因挖掘及其在大豆耐盐碱种质创新中的应用</t>
  </si>
  <si>
    <t>01041</t>
  </si>
  <si>
    <t>吴建辉</t>
  </si>
  <si>
    <t>2020***073</t>
  </si>
  <si>
    <t>基于大规模田间表型与基因组数据发掘小麦抗性与产量平衡位点</t>
  </si>
  <si>
    <t>遗传学、统计学、编程（智慧专业优先，对人工智能感兴趣者优先）</t>
  </si>
  <si>
    <t>wujh@nwafu.edu.cn</t>
  </si>
  <si>
    <t>01042</t>
  </si>
  <si>
    <r>
      <rPr>
        <sz val="10"/>
        <rFont val="宋体"/>
        <charset val="134"/>
      </rPr>
      <t>小麦抗病基因</t>
    </r>
    <r>
      <rPr>
        <sz val="10"/>
        <rFont val="Times New Roman"/>
        <charset val="134"/>
      </rPr>
      <t>TaTM7</t>
    </r>
    <r>
      <rPr>
        <sz val="10"/>
        <rFont val="宋体"/>
        <charset val="134"/>
      </rPr>
      <t>和</t>
    </r>
    <r>
      <rPr>
        <sz val="10"/>
        <rFont val="Times New Roman"/>
        <charset val="134"/>
      </rPr>
      <t>TaTM9</t>
    </r>
    <r>
      <rPr>
        <sz val="10"/>
        <rFont val="宋体"/>
        <charset val="134"/>
      </rPr>
      <t>互作靶标的筛选</t>
    </r>
  </si>
  <si>
    <t>遗传学、分子生物学</t>
  </si>
  <si>
    <t>01043</t>
  </si>
  <si>
    <t>莫非</t>
  </si>
  <si>
    <t>2017***114</t>
  </si>
  <si>
    <r>
      <rPr>
        <sz val="10"/>
        <rFont val="宋体"/>
        <charset val="134"/>
      </rPr>
      <t>长期保护性耕作下</t>
    </r>
    <r>
      <rPr>
        <sz val="10"/>
        <rFont val="Times New Roman"/>
        <charset val="134"/>
      </rPr>
      <t>N20</t>
    </r>
    <r>
      <rPr>
        <sz val="10"/>
        <rFont val="宋体"/>
        <charset val="134"/>
      </rPr>
      <t>减排与作物增产协同的优化施氮技术研究</t>
    </r>
  </si>
  <si>
    <t>农学类</t>
  </si>
  <si>
    <t>mofei@nwafu.edu.cn</t>
  </si>
  <si>
    <t>01044</t>
  </si>
  <si>
    <t>氮肥运筹和秸秆还田对土壤固碳与作物产量的影响及其机制</t>
  </si>
  <si>
    <t>01045</t>
  </si>
  <si>
    <t>刘杨</t>
  </si>
  <si>
    <t>2011***094</t>
  </si>
  <si>
    <t>基于多源光谱数据和机器学习的机插水稻秧苗质量无损诊断技术研究</t>
  </si>
  <si>
    <t>大农类方向</t>
  </si>
  <si>
    <t>liuyang0328@126.com,QQ: 269466302</t>
  </si>
  <si>
    <t>01046</t>
  </si>
  <si>
    <t>低温胁迫下氮肥对水稻秧苗生长发育的影响及其生理机制</t>
  </si>
  <si>
    <t>01047</t>
  </si>
  <si>
    <t>马守才</t>
  </si>
  <si>
    <t>2008***060</t>
  </si>
  <si>
    <t>小麦耐盐碱种质创制与生理机制研究</t>
  </si>
  <si>
    <t>759440423@qq.com</t>
  </si>
  <si>
    <t>02001</t>
  </si>
  <si>
    <t>植物保护学院</t>
  </si>
  <si>
    <t>罗晨</t>
  </si>
  <si>
    <t>2020***167</t>
  </si>
  <si>
    <r>
      <rPr>
        <sz val="10"/>
        <rFont val="宋体"/>
        <charset val="134"/>
      </rPr>
      <t>麦长管蚜体内兼性共生菌</t>
    </r>
    <r>
      <rPr>
        <sz val="10"/>
        <rFont val="Times New Roman"/>
        <charset val="134"/>
      </rPr>
      <t>Regiella insecticola</t>
    </r>
    <r>
      <rPr>
        <sz val="10"/>
        <rFont val="宋体"/>
        <charset val="134"/>
      </rPr>
      <t>对烟蚜茧蜂的寄生选择及后代适合度的影响</t>
    </r>
  </si>
  <si>
    <t>了解昆虫学基本知识</t>
  </si>
  <si>
    <t>chen.luo@nwafu.edu.cn</t>
  </si>
  <si>
    <t>02002</t>
  </si>
  <si>
    <t>杨陵区小麦田间僵蚜的采集及分子鉴定</t>
  </si>
  <si>
    <t>有团队合作意识</t>
  </si>
  <si>
    <t>02003</t>
  </si>
  <si>
    <t>曹阳慧</t>
  </si>
  <si>
    <t>2022***131</t>
  </si>
  <si>
    <t>极端温度诱导不同发育时期亚洲玉米螟的差异基因表达分析</t>
  </si>
  <si>
    <t>植保专业</t>
  </si>
  <si>
    <t>caoyh@nwafu.edu.cn</t>
  </si>
  <si>
    <t>02004</t>
  </si>
  <si>
    <t>陈光友</t>
  </si>
  <si>
    <t>2008***164</t>
  </si>
  <si>
    <t>苯甲脒类抗菌肽模拟物的合成及农用抗菌作用研究</t>
  </si>
  <si>
    <t>具有一定的化学和生物学基础，对科研有兴趣</t>
  </si>
  <si>
    <t>guangyouchen@163.com</t>
  </si>
  <si>
    <t>02005</t>
  </si>
  <si>
    <t>冯俊涛</t>
  </si>
  <si>
    <t>2008***568</t>
  </si>
  <si>
    <t>植物源活性物质血根碱杀线虫机理研究</t>
  </si>
  <si>
    <t>具备一定专业基础知识和试验技能</t>
  </si>
  <si>
    <t>fengjt@nwsuaf.edu.cn</t>
  </si>
  <si>
    <t>02006</t>
  </si>
  <si>
    <t>高艳清</t>
  </si>
  <si>
    <t>2014***0001</t>
  </si>
  <si>
    <t>基于诺哌酮的四氢喹唑啉衍生物设计合成及抑菌活性研究</t>
  </si>
  <si>
    <t>化学、制药工程</t>
  </si>
  <si>
    <t>gaoyanqinggc@163.com</t>
  </si>
  <si>
    <t>02007</t>
  </si>
  <si>
    <t>基于蘑菇醇杀线虫活性分子的设计合成</t>
  </si>
  <si>
    <t>02008</t>
  </si>
  <si>
    <t>郝兴安</t>
  </si>
  <si>
    <t>2008***878</t>
  </si>
  <si>
    <r>
      <rPr>
        <sz val="10"/>
        <rFont val="Times New Roman"/>
        <charset val="134"/>
      </rPr>
      <t>ApNMV</t>
    </r>
    <r>
      <rPr>
        <sz val="10"/>
        <rFont val="宋体"/>
        <charset val="134"/>
      </rPr>
      <t>病毒生物学性状分析</t>
    </r>
  </si>
  <si>
    <t>植物病理方向</t>
  </si>
  <si>
    <t>haoxingan@nwsuaf.edu.cn</t>
  </si>
  <si>
    <t>02009</t>
  </si>
  <si>
    <t>李一帆</t>
  </si>
  <si>
    <t>2021***080</t>
  </si>
  <si>
    <r>
      <rPr>
        <sz val="10"/>
        <rFont val="宋体"/>
        <charset val="134"/>
      </rPr>
      <t>小菜蛾细胞色素</t>
    </r>
    <r>
      <rPr>
        <sz val="10"/>
        <rFont val="Times New Roman"/>
        <charset val="134"/>
      </rPr>
      <t>P450</t>
    </r>
    <r>
      <rPr>
        <sz val="10"/>
        <rFont val="宋体"/>
        <charset val="134"/>
      </rPr>
      <t>酶的异源表达探索</t>
    </r>
  </si>
  <si>
    <t>植保、生命相关</t>
  </si>
  <si>
    <t>liyifanshr@nwafu.edu.cn</t>
  </si>
  <si>
    <t>02010</t>
  </si>
  <si>
    <t>紫铆子内酯对棉蚜生长发育及繁殖能力的影响</t>
  </si>
  <si>
    <t>02011</t>
  </si>
  <si>
    <t>吕淑敏</t>
  </si>
  <si>
    <t>2008***977</t>
  </si>
  <si>
    <r>
      <rPr>
        <sz val="10"/>
        <rFont val="宋体"/>
        <charset val="134"/>
      </rPr>
      <t>蜕皮激素对粘虫卵巢内非神经性</t>
    </r>
    <r>
      <rPr>
        <sz val="10"/>
        <rFont val="Times New Roman"/>
        <charset val="134"/>
      </rPr>
      <t>ACh</t>
    </r>
    <r>
      <rPr>
        <sz val="10"/>
        <rFont val="宋体"/>
        <charset val="134"/>
      </rPr>
      <t>合成酶表达的影响</t>
    </r>
  </si>
  <si>
    <t>植保，具有自主学习能力和团队合作精神</t>
  </si>
  <si>
    <t>shuminlv@nwsuaf.edu.cn</t>
  </si>
  <si>
    <t>02012</t>
  </si>
  <si>
    <t>粘虫雄性生殖系统发育过程的精巢融合及精子二型分化的形态学观察</t>
  </si>
  <si>
    <t>02013</t>
  </si>
  <si>
    <t>裴雅琨</t>
  </si>
  <si>
    <t>2020***047</t>
  </si>
  <si>
    <r>
      <rPr>
        <sz val="10"/>
        <rFont val="宋体"/>
        <charset val="134"/>
      </rPr>
      <t>透骨草</t>
    </r>
    <r>
      <rPr>
        <sz val="10"/>
        <rFont val="Times New Roman"/>
        <charset val="134"/>
      </rPr>
      <t>CCR</t>
    </r>
    <r>
      <rPr>
        <sz val="10"/>
        <rFont val="宋体"/>
        <charset val="134"/>
      </rPr>
      <t>基因家族分析及体外酶学活性研究</t>
    </r>
  </si>
  <si>
    <t>学习过分子生物学相关课程</t>
  </si>
  <si>
    <t>ykp1992@163.com</t>
  </si>
  <si>
    <t>02014</t>
  </si>
  <si>
    <t>透骨草木脂素糖基转移酶的挖掘及功能鉴定</t>
  </si>
  <si>
    <t>02015</t>
  </si>
  <si>
    <t>彭雄</t>
  </si>
  <si>
    <t>2020***188</t>
  </si>
  <si>
    <r>
      <rPr>
        <sz val="10"/>
        <rFont val="Times New Roman"/>
        <charset val="134"/>
      </rPr>
      <t>eyeabsent</t>
    </r>
    <r>
      <rPr>
        <sz val="10"/>
        <rFont val="宋体"/>
        <charset val="134"/>
      </rPr>
      <t>耦联光温信号对梨小食心虫生物钟基因的影响</t>
    </r>
  </si>
  <si>
    <t>px9019@126.com</t>
  </si>
  <si>
    <t>02016</t>
  </si>
  <si>
    <t>组蛋白乙酰化在全周期型禾谷缢管蚜生殖转换中的作用</t>
  </si>
  <si>
    <t>02017</t>
  </si>
  <si>
    <r>
      <rPr>
        <sz val="10"/>
        <rFont val="Times New Roman"/>
        <charset val="134"/>
      </rPr>
      <t>12</t>
    </r>
    <r>
      <rPr>
        <sz val="10"/>
        <rFont val="宋体"/>
        <charset val="134"/>
      </rPr>
      <t>种化合物的杀虫活性研究及作用机制初探</t>
    </r>
  </si>
  <si>
    <t>02018</t>
  </si>
  <si>
    <t>祁志军</t>
  </si>
  <si>
    <t>2008***232</t>
  </si>
  <si>
    <t>农杆菌介导的抗除草剂棉花品种的选育</t>
  </si>
  <si>
    <t>校企合作项目</t>
  </si>
  <si>
    <t>具备生物学相关专业知识</t>
  </si>
  <si>
    <t>qzhij@nwsuaf.edu.cn</t>
  </si>
  <si>
    <t>02019</t>
  </si>
  <si>
    <t>秦君</t>
  </si>
  <si>
    <t>2019***034</t>
  </si>
  <si>
    <t>假禾谷镰孢菌效应蛋白的筛选与鉴定</t>
  </si>
  <si>
    <t>生物学相关专业</t>
  </si>
  <si>
    <t>qinj@nwafu.edu.cn</t>
  </si>
  <si>
    <t>02020</t>
  </si>
  <si>
    <t>田振</t>
  </si>
  <si>
    <t>2021***019</t>
  </si>
  <si>
    <t>新烟碱类杀虫剂对菜粉蝶访花行为的影响</t>
  </si>
  <si>
    <t>植物保护或制药工程专业</t>
  </si>
  <si>
    <t>tianzhen@nwsuaf.edu.cn</t>
  </si>
  <si>
    <t>02021</t>
  </si>
  <si>
    <t>王强</t>
  </si>
  <si>
    <t>2023***152</t>
  </si>
  <si>
    <t>氟代吡唑乙酰胺类衍生物设计、合成及抑菌活性研究</t>
  </si>
  <si>
    <t>具备有机化学实验基本操作能力</t>
  </si>
  <si>
    <t>qiwa2819@nwafu.edu.cn</t>
  </si>
  <si>
    <t>02022</t>
  </si>
  <si>
    <r>
      <rPr>
        <sz val="10"/>
        <rFont val="宋体"/>
        <charset val="134"/>
      </rPr>
      <t>氟代</t>
    </r>
    <r>
      <rPr>
        <sz val="10"/>
        <rFont val="Times New Roman"/>
        <charset val="134"/>
      </rPr>
      <t>azepino-indole</t>
    </r>
    <r>
      <rPr>
        <sz val="10"/>
        <rFont val="宋体"/>
        <charset val="134"/>
      </rPr>
      <t>类衍生物设计、合成及抗病毒活性研究</t>
    </r>
  </si>
  <si>
    <t>02023</t>
  </si>
  <si>
    <t>王勇</t>
  </si>
  <si>
    <t>2015***064</t>
  </si>
  <si>
    <t>基于天然产物桧木醇的果蔬纳米保鲜剂研发及效果评价</t>
  </si>
  <si>
    <t>制药工程</t>
  </si>
  <si>
    <t>wy2010102163@163.com</t>
  </si>
  <si>
    <t>02024</t>
  </si>
  <si>
    <t>广藿香酮羧酸酯类衍生物的设计、合成及抑菌活性研究</t>
  </si>
  <si>
    <t>02025</t>
  </si>
  <si>
    <t>徐功</t>
  </si>
  <si>
    <t>2018***023</t>
  </si>
  <si>
    <t>含肟基乙酸酯结构的苯甲酰胺类衍生物的设计、合成及抑菌活性研究</t>
  </si>
  <si>
    <t>学习过有机化学，应用化学或制药工程专业优先</t>
  </si>
  <si>
    <t>gongxu@nwafu.edu.cn</t>
  </si>
  <si>
    <t>02026</t>
  </si>
  <si>
    <t>许铭</t>
  </si>
  <si>
    <t>2023***021</t>
  </si>
  <si>
    <t>抗感赤霉病小麦与禾谷镰孢互作过程中的活性氧和细胞坏死动态观察研究</t>
  </si>
  <si>
    <t>植物保护专业</t>
  </si>
  <si>
    <t>xuming@nwafu.edu.cn</t>
  </si>
  <si>
    <t>02027</t>
  </si>
  <si>
    <t>张斌</t>
  </si>
  <si>
    <t>2023***041</t>
  </si>
  <si>
    <r>
      <rPr>
        <sz val="10"/>
        <rFont val="Times New Roman"/>
        <charset val="134"/>
      </rPr>
      <t xml:space="preserve"> </t>
    </r>
    <r>
      <rPr>
        <sz val="10"/>
        <rFont val="宋体"/>
        <charset val="134"/>
      </rPr>
      <t>川楝氧化鲨烯环化酶</t>
    </r>
    <r>
      <rPr>
        <sz val="10"/>
        <rFont val="Times New Roman"/>
        <charset val="134"/>
      </rPr>
      <t>OSC</t>
    </r>
    <r>
      <rPr>
        <sz val="10"/>
        <rFont val="宋体"/>
        <charset val="134"/>
      </rPr>
      <t>基因的挖掘与功能鉴定</t>
    </r>
  </si>
  <si>
    <t>植保专业或制药工程专业</t>
  </si>
  <si>
    <t>zhangbinsci@163.com</t>
  </si>
  <si>
    <t>02028</t>
  </si>
  <si>
    <t>雷公藤内酯酮生物合成网络解析</t>
  </si>
  <si>
    <t>02029</t>
  </si>
  <si>
    <t>左亚运</t>
  </si>
  <si>
    <t>2019***096</t>
  </si>
  <si>
    <r>
      <rPr>
        <sz val="10"/>
        <rFont val="宋体"/>
        <charset val="134"/>
      </rPr>
      <t>靶向甜菜夜蛾</t>
    </r>
    <r>
      <rPr>
        <sz val="10"/>
        <rFont val="Times New Roman"/>
        <charset val="134"/>
      </rPr>
      <t>Ser2</t>
    </r>
    <r>
      <rPr>
        <sz val="10"/>
        <rFont val="宋体"/>
        <charset val="134"/>
      </rPr>
      <t>的蛾雄性不育剂的研发</t>
    </r>
  </si>
  <si>
    <t>制药工程、植物保护专业</t>
  </si>
  <si>
    <t>zuoyayun0734@163.com</t>
  </si>
  <si>
    <t>02030</t>
  </si>
  <si>
    <t>甜菜夜蛾转基因技术的构建</t>
  </si>
  <si>
    <t>02031</t>
  </si>
  <si>
    <t>胡想顺</t>
  </si>
  <si>
    <t>2008***015</t>
  </si>
  <si>
    <t>荻草谷网蚜冬前麦田虫源越冬性研究</t>
  </si>
  <si>
    <t>国家自然基金</t>
  </si>
  <si>
    <t>植保、生命、农学</t>
  </si>
  <si>
    <t>huxiangshun@163.com</t>
  </si>
  <si>
    <t>02032</t>
  </si>
  <si>
    <t>陕西蔬菜害虫烟粉虱生物型（隐种）组成研究</t>
  </si>
  <si>
    <t>国家农业基础性长期性科技工作</t>
  </si>
  <si>
    <t>植保、生命、园艺</t>
  </si>
  <si>
    <t>02033</t>
  </si>
  <si>
    <t>江志利</t>
  </si>
  <si>
    <t>2008***146</t>
  </si>
  <si>
    <t>牛至精油及主成分杀虫活性研究</t>
  </si>
  <si>
    <t>植物保护、制药工程</t>
  </si>
  <si>
    <t>47092050@qq.com</t>
  </si>
  <si>
    <t>02034</t>
  </si>
  <si>
    <t>江聪</t>
  </si>
  <si>
    <t>2015***099</t>
  </si>
  <si>
    <r>
      <rPr>
        <sz val="10"/>
        <rFont val="宋体"/>
        <charset val="134"/>
      </rPr>
      <t>小麦中</t>
    </r>
    <r>
      <rPr>
        <sz val="10"/>
        <rFont val="Times New Roman"/>
        <charset val="134"/>
      </rPr>
      <t>DON</t>
    </r>
    <r>
      <rPr>
        <sz val="10"/>
        <rFont val="宋体"/>
        <charset val="134"/>
      </rPr>
      <t>毒素降解酶的筛选及解毒能力初探</t>
    </r>
  </si>
  <si>
    <t>cjiang@nwafu.edu.cn</t>
  </si>
  <si>
    <t>02035</t>
  </si>
  <si>
    <t>苗建强</t>
  </si>
  <si>
    <t>2018***092</t>
  </si>
  <si>
    <r>
      <rPr>
        <sz val="10"/>
        <rFont val="宋体"/>
        <charset val="134"/>
      </rPr>
      <t>大豆疫霉</t>
    </r>
    <r>
      <rPr>
        <sz val="10"/>
        <rFont val="Times New Roman"/>
        <charset val="134"/>
      </rPr>
      <t>V-ATP</t>
    </r>
    <r>
      <rPr>
        <sz val="10"/>
        <rFont val="宋体"/>
        <charset val="134"/>
      </rPr>
      <t>酶</t>
    </r>
    <r>
      <rPr>
        <sz val="10"/>
        <rFont val="Times New Roman"/>
        <charset val="134"/>
      </rPr>
      <t>G</t>
    </r>
    <r>
      <rPr>
        <sz val="10"/>
        <rFont val="宋体"/>
        <charset val="134"/>
      </rPr>
      <t>亚基的成靶性研究</t>
    </r>
  </si>
  <si>
    <t>mjq2018@nwafu.edu.cn</t>
  </si>
  <si>
    <t>03001</t>
  </si>
  <si>
    <t>园艺学院</t>
  </si>
  <si>
    <t>白娟</t>
  </si>
  <si>
    <t>2008***027</t>
  </si>
  <si>
    <r>
      <rPr>
        <sz val="10"/>
        <rFont val="宋体"/>
        <charset val="134"/>
      </rPr>
      <t>茶树</t>
    </r>
    <r>
      <rPr>
        <sz val="10"/>
        <rFont val="Times New Roman"/>
        <charset val="134"/>
      </rPr>
      <t>CsSIZ1</t>
    </r>
    <r>
      <rPr>
        <sz val="10"/>
        <rFont val="宋体"/>
        <charset val="134"/>
      </rPr>
      <t>基因在抵御倒春寒过程中的作用研究</t>
    </r>
  </si>
  <si>
    <t>对科研感兴趣，积极参与课题研究，认真负责</t>
  </si>
  <si>
    <t>baijuan@nwsuaf.edu.cn</t>
  </si>
  <si>
    <t>03002</t>
  </si>
  <si>
    <r>
      <rPr>
        <sz val="10"/>
        <rFont val="Times New Roman"/>
        <charset val="134"/>
      </rPr>
      <t>CsTRXs</t>
    </r>
    <r>
      <rPr>
        <sz val="10"/>
        <rFont val="宋体"/>
        <charset val="134"/>
      </rPr>
      <t>基因响应茶树低温胁迫的功能解析</t>
    </r>
  </si>
  <si>
    <t>03003</t>
  </si>
  <si>
    <t>曹晏飞</t>
  </si>
  <si>
    <t>2015***036</t>
  </si>
  <si>
    <t>双层保温塑料大棚光环境模拟研究</t>
  </si>
  <si>
    <t>caoyanfei@nwsuaf.edu.cn</t>
  </si>
  <si>
    <t>03004</t>
  </si>
  <si>
    <t>集装箱式植物舱湿热环境模拟模型构建</t>
  </si>
  <si>
    <t>其它</t>
  </si>
  <si>
    <t>03005</t>
  </si>
  <si>
    <t>主被动水模块蓄热体性能研究</t>
  </si>
  <si>
    <t>03006</t>
  </si>
  <si>
    <t>日光温室在我国不同地区规划布局的调查与探究</t>
  </si>
  <si>
    <t>03007</t>
  </si>
  <si>
    <t>陈红武</t>
  </si>
  <si>
    <t>2018***171</t>
  </si>
  <si>
    <t>黄花菜花香研究</t>
  </si>
  <si>
    <r>
      <rPr>
        <sz val="10"/>
        <rFont val="Times New Roman"/>
        <charset val="134"/>
      </rPr>
      <t>451050159@qq.com</t>
    </r>
    <r>
      <rPr>
        <sz val="10"/>
        <rFont val="宋体"/>
        <charset val="134"/>
      </rPr>
      <t>；</t>
    </r>
  </si>
  <si>
    <t>03008</t>
  </si>
  <si>
    <t>2017***171</t>
  </si>
  <si>
    <t>鸢尾花朵精油萃取及应用研究</t>
  </si>
  <si>
    <t>03009</t>
  </si>
  <si>
    <t>陈儒钢</t>
  </si>
  <si>
    <t>2008***216</t>
  </si>
  <si>
    <r>
      <rPr>
        <sz val="10"/>
        <rFont val="Times New Roman"/>
        <charset val="134"/>
      </rPr>
      <t>CaSBP03-CaNAC024</t>
    </r>
    <r>
      <rPr>
        <sz val="10"/>
        <rFont val="宋体"/>
        <charset val="134"/>
      </rPr>
      <t>复合体在辣椒盐胁迫响应中的功能研究</t>
    </r>
  </si>
  <si>
    <t>rugangchen@nwafu.edu.cn</t>
  </si>
  <si>
    <t>03010</t>
  </si>
  <si>
    <r>
      <rPr>
        <sz val="10"/>
        <rFont val="宋体"/>
        <charset val="134"/>
      </rPr>
      <t>脱水素</t>
    </r>
    <r>
      <rPr>
        <sz val="10"/>
        <rFont val="Times New Roman"/>
        <charset val="134"/>
      </rPr>
      <t>CaDHN7</t>
    </r>
    <r>
      <rPr>
        <sz val="10"/>
        <rFont val="宋体"/>
        <charset val="134"/>
      </rPr>
      <t>参与辣椒抗寒的分子机理研究</t>
    </r>
  </si>
  <si>
    <t>03011</t>
  </si>
  <si>
    <t>程智慧</t>
  </si>
  <si>
    <t>2008***290</t>
  </si>
  <si>
    <r>
      <rPr>
        <sz val="10"/>
        <rFont val="宋体"/>
        <charset val="134"/>
      </rPr>
      <t>黄瓜热敏突变体</t>
    </r>
    <r>
      <rPr>
        <sz val="10"/>
        <rFont val="Times New Roman"/>
        <charset val="134"/>
      </rPr>
      <t>Cssth</t>
    </r>
    <r>
      <rPr>
        <sz val="10"/>
        <rFont val="宋体"/>
        <charset val="134"/>
      </rPr>
      <t>的遗传定位与分子标记开发</t>
    </r>
  </si>
  <si>
    <t>对科研感兴趣，认真负责，能善始善终</t>
  </si>
  <si>
    <t>chengzh@nwsuaf.edu.cn</t>
  </si>
  <si>
    <t>03012</t>
  </si>
  <si>
    <r>
      <rPr>
        <sz val="10"/>
        <rFont val="Times New Roman"/>
        <charset val="134"/>
      </rPr>
      <t>Cshl</t>
    </r>
    <r>
      <rPr>
        <sz val="10"/>
        <rFont val="宋体"/>
        <charset val="134"/>
      </rPr>
      <t>基因调控黄瓜叶形发育的功能研究</t>
    </r>
  </si>
  <si>
    <t>03013</t>
  </si>
  <si>
    <t>单冬茜</t>
  </si>
  <si>
    <t>2021***149</t>
  </si>
  <si>
    <t>樱桃黑斑病抗性调控关键基因的挖掘及功能研究</t>
  </si>
  <si>
    <t>对科研感兴趣，认真负责，踏实肯干</t>
  </si>
  <si>
    <t>shandq@nwafu.edu.cn</t>
  </si>
  <si>
    <t>03014</t>
  </si>
  <si>
    <r>
      <rPr>
        <sz val="10"/>
        <rFont val="宋体"/>
        <charset val="134"/>
      </rPr>
      <t>转录因子</t>
    </r>
    <r>
      <rPr>
        <sz val="10"/>
        <rFont val="Times New Roman"/>
        <charset val="134"/>
      </rPr>
      <t>PaWRI4</t>
    </r>
    <r>
      <rPr>
        <sz val="10"/>
        <rFont val="宋体"/>
        <charset val="134"/>
      </rPr>
      <t>调控樱桃黑斑病抗性的机制研究</t>
    </r>
  </si>
  <si>
    <t>03015</t>
  </si>
  <si>
    <t>丁毓端</t>
  </si>
  <si>
    <t>2018***157</t>
  </si>
  <si>
    <t>糖转运蛋白响应赤霉素调控苹果果实糖累积的机制研究</t>
  </si>
  <si>
    <r>
      <rPr>
        <sz val="10"/>
        <rFont val="Times New Roman"/>
        <charset val="134"/>
      </rPr>
      <t>120338201@qq.com</t>
    </r>
    <r>
      <rPr>
        <sz val="10"/>
        <rFont val="宋体"/>
        <charset val="134"/>
      </rPr>
      <t>；</t>
    </r>
    <r>
      <rPr>
        <sz val="10"/>
        <rFont val="Times New Roman"/>
        <charset val="134"/>
      </rPr>
      <t>dingyuduan@nwafu.edu.cn</t>
    </r>
  </si>
  <si>
    <t>03016</t>
  </si>
  <si>
    <t>苹果果实水心病与果肉褐变的关系及其机制研究</t>
  </si>
  <si>
    <t>03017</t>
  </si>
  <si>
    <t>杜羽</t>
  </si>
  <si>
    <t>2016***005</t>
  </si>
  <si>
    <r>
      <rPr>
        <sz val="10"/>
        <rFont val="宋体"/>
        <charset val="134"/>
      </rPr>
      <t>通过</t>
    </r>
    <r>
      <rPr>
        <sz val="10"/>
        <rFont val="Times New Roman"/>
        <charset val="134"/>
      </rPr>
      <t>VIGS</t>
    </r>
    <r>
      <rPr>
        <sz val="10"/>
        <rFont val="宋体"/>
        <charset val="134"/>
      </rPr>
      <t>技术筛选辣椒抗疫病基因</t>
    </r>
  </si>
  <si>
    <t>yu.du@nwafu.edu.cn</t>
  </si>
  <si>
    <t>03018</t>
  </si>
  <si>
    <r>
      <rPr>
        <sz val="10"/>
        <rFont val="宋体"/>
        <charset val="134"/>
      </rPr>
      <t>转录因子</t>
    </r>
    <r>
      <rPr>
        <sz val="10"/>
        <rFont val="Times New Roman"/>
        <charset val="134"/>
      </rPr>
      <t>SlZHD</t>
    </r>
    <r>
      <rPr>
        <sz val="10"/>
        <rFont val="宋体"/>
        <charset val="134"/>
      </rPr>
      <t>调控番茄抗疫霉病的机理研究</t>
    </r>
  </si>
  <si>
    <t>03019</t>
  </si>
  <si>
    <t>宫海军</t>
  </si>
  <si>
    <t>2010***075</t>
  </si>
  <si>
    <r>
      <rPr>
        <sz val="10"/>
        <rFont val="宋体"/>
        <charset val="134"/>
      </rPr>
      <t>番茄花叶突变体</t>
    </r>
    <r>
      <rPr>
        <sz val="10"/>
        <rFont val="Times New Roman"/>
        <charset val="134"/>
      </rPr>
      <t>lyls</t>
    </r>
    <r>
      <rPr>
        <sz val="10"/>
        <rFont val="宋体"/>
        <charset val="134"/>
      </rPr>
      <t>的基因定位</t>
    </r>
  </si>
  <si>
    <t>对科研感兴趣，认真负责</t>
  </si>
  <si>
    <t>gongnavy@163.com</t>
  </si>
  <si>
    <t>03020</t>
  </si>
  <si>
    <r>
      <rPr>
        <sz val="10"/>
        <rFont val="Times New Roman"/>
        <charset val="134"/>
      </rPr>
      <t>SlCKX1</t>
    </r>
    <r>
      <rPr>
        <sz val="10"/>
        <rFont val="宋体"/>
        <charset val="134"/>
      </rPr>
      <t>调控番茄盐胁迫抗性的机理研究</t>
    </r>
  </si>
  <si>
    <t>03021</t>
  </si>
  <si>
    <t>龚春梅</t>
  </si>
  <si>
    <t>2008***701</t>
  </si>
  <si>
    <t>基于茶树生长和抗性的叶特征挖掘</t>
  </si>
  <si>
    <t>对科研感兴趣，态度积极，认真负责</t>
  </si>
  <si>
    <t>gcm228@nwafu.edu.cn</t>
  </si>
  <si>
    <t>03022</t>
  </si>
  <si>
    <t>茶活性成分的生理功能探究</t>
  </si>
  <si>
    <t>03023</t>
  </si>
  <si>
    <t>龚小庆</t>
  </si>
  <si>
    <t>2014***080</t>
  </si>
  <si>
    <r>
      <rPr>
        <sz val="10"/>
        <rFont val="宋体"/>
        <charset val="134"/>
      </rPr>
      <t>苹果低氮响应中</t>
    </r>
    <r>
      <rPr>
        <sz val="10"/>
        <rFont val="Times New Roman"/>
        <charset val="134"/>
      </rPr>
      <t>TOR</t>
    </r>
    <r>
      <rPr>
        <sz val="10"/>
        <rFont val="宋体"/>
        <charset val="134"/>
      </rPr>
      <t>与生长素信号的关系解析</t>
    </r>
  </si>
  <si>
    <t>对科研感兴趣，积极参与课题研究，认真负责、能善始善终</t>
  </si>
  <si>
    <t>gongxq0103@nwsuaf.edu.cn</t>
  </si>
  <si>
    <t>03024</t>
  </si>
  <si>
    <t>管清美</t>
  </si>
  <si>
    <t>2014***019</t>
  </si>
  <si>
    <r>
      <rPr>
        <sz val="10"/>
        <rFont val="Times New Roman"/>
        <charset val="134"/>
      </rPr>
      <t>MdHVA22g</t>
    </r>
    <r>
      <rPr>
        <sz val="10"/>
        <rFont val="宋体"/>
        <charset val="134"/>
      </rPr>
      <t>基因在苹果斑点落叶病中的功能研究</t>
    </r>
  </si>
  <si>
    <t>qguan@nwafu.edu.cn</t>
  </si>
  <si>
    <t>03025</t>
  </si>
  <si>
    <t>苹果耐寒性高通量评价方法体系探索</t>
  </si>
  <si>
    <t>03026</t>
  </si>
  <si>
    <t>郭丽萍</t>
  </si>
  <si>
    <t>2020***108</t>
  </si>
  <si>
    <t>芍药鲜切花采后保鲜技术研究</t>
  </si>
  <si>
    <t>园艺专业背景，对科研感兴趣，认真负责</t>
  </si>
  <si>
    <t>liping_guo@nwafu.edu.cn</t>
  </si>
  <si>
    <t>03027</t>
  </si>
  <si>
    <r>
      <rPr>
        <sz val="10"/>
        <rFont val="宋体"/>
        <charset val="134"/>
      </rPr>
      <t>月季</t>
    </r>
    <r>
      <rPr>
        <sz val="10"/>
        <rFont val="Times New Roman"/>
        <charset val="134"/>
      </rPr>
      <t>C2H2</t>
    </r>
    <r>
      <rPr>
        <sz val="10"/>
        <rFont val="宋体"/>
        <charset val="134"/>
      </rPr>
      <t>基因家族鉴定与表达分析</t>
    </r>
  </si>
  <si>
    <t>03028</t>
  </si>
  <si>
    <t>何琼</t>
  </si>
  <si>
    <t>2023***042</t>
  </si>
  <si>
    <r>
      <rPr>
        <sz val="10"/>
        <rFont val="Times New Roman"/>
        <charset val="134"/>
      </rPr>
      <t>BrMYB2</t>
    </r>
    <r>
      <rPr>
        <sz val="10"/>
        <rFont val="宋体"/>
        <charset val="134"/>
      </rPr>
      <t>控制紫心大白菜积累花青素和黄酮的分子机制探索</t>
    </r>
  </si>
  <si>
    <t>农科专业，中意科研，为人正直，有始有终，责任心好</t>
  </si>
  <si>
    <t>cuidy1988@163.com</t>
  </si>
  <si>
    <t>03029</t>
  </si>
  <si>
    <t>新型紫橙色大白菜色素积累的特异分子机制</t>
  </si>
  <si>
    <t>03030</t>
  </si>
  <si>
    <t>胡松申</t>
  </si>
  <si>
    <t>2022***137</t>
  </si>
  <si>
    <r>
      <rPr>
        <sz val="10"/>
        <rFont val="宋体"/>
        <charset val="134"/>
      </rPr>
      <t>蛋白激酶</t>
    </r>
    <r>
      <rPr>
        <sz val="10"/>
        <rFont val="Times New Roman"/>
        <charset val="134"/>
      </rPr>
      <t>RAF6</t>
    </r>
    <r>
      <rPr>
        <sz val="10"/>
        <rFont val="宋体"/>
        <charset val="134"/>
      </rPr>
      <t>调控盐碱胁迫的机理研究</t>
    </r>
  </si>
  <si>
    <r>
      <rPr>
        <sz val="10"/>
        <rFont val="Times New Roman"/>
        <charset val="134"/>
      </rPr>
      <t>qq</t>
    </r>
    <r>
      <rPr>
        <sz val="10"/>
        <rFont val="宋体"/>
        <charset val="134"/>
      </rPr>
      <t>：</t>
    </r>
    <r>
      <rPr>
        <sz val="10"/>
        <rFont val="Times New Roman"/>
        <charset val="134"/>
      </rPr>
      <t xml:space="preserve">1253783114
</t>
    </r>
    <r>
      <rPr>
        <sz val="10"/>
        <rFont val="宋体"/>
        <charset val="134"/>
      </rPr>
      <t>邮箱：</t>
    </r>
    <r>
      <rPr>
        <sz val="10"/>
        <rFont val="Times New Roman"/>
        <charset val="134"/>
      </rPr>
      <t>songshenh@nwafu.edu.cn</t>
    </r>
  </si>
  <si>
    <t>03031</t>
  </si>
  <si>
    <t>调控番茄盐碱胁迫基因定位</t>
  </si>
  <si>
    <t>03032</t>
  </si>
  <si>
    <t>胡体旭</t>
  </si>
  <si>
    <t>2016***007</t>
  </si>
  <si>
    <r>
      <rPr>
        <sz val="10"/>
        <rFont val="宋体"/>
        <charset val="134"/>
      </rPr>
      <t>转录因子</t>
    </r>
    <r>
      <rPr>
        <sz val="10"/>
        <rFont val="Times New Roman"/>
        <charset val="134"/>
      </rPr>
      <t>SlERF.A2</t>
    </r>
    <r>
      <rPr>
        <sz val="10"/>
        <rFont val="宋体"/>
        <charset val="134"/>
      </rPr>
      <t>调控番茄耐热性的机理研究</t>
    </r>
  </si>
  <si>
    <t>htx0729@nwsuaf.edu.cn</t>
  </si>
  <si>
    <t>03033</t>
  </si>
  <si>
    <r>
      <rPr>
        <sz val="10"/>
        <rFont val="宋体"/>
        <charset val="134"/>
      </rPr>
      <t>转录因子</t>
    </r>
    <r>
      <rPr>
        <sz val="10"/>
        <rFont val="Times New Roman"/>
        <charset val="134"/>
      </rPr>
      <t>SlWRKY11</t>
    </r>
    <r>
      <rPr>
        <sz val="10"/>
        <rFont val="宋体"/>
        <charset val="134"/>
      </rPr>
      <t>影响番茄耐盐性的机制解析</t>
    </r>
  </si>
  <si>
    <t>03034</t>
  </si>
  <si>
    <t>胡晓辉</t>
  </si>
  <si>
    <t>2008***017</t>
  </si>
  <si>
    <t>樱桃番茄综合生长的灌溉和营养液管控模型构建</t>
  </si>
  <si>
    <t>hxh1977@163.com</t>
  </si>
  <si>
    <t>03035</t>
  </si>
  <si>
    <r>
      <rPr>
        <sz val="10"/>
        <rFont val="宋体"/>
        <charset val="134"/>
      </rPr>
      <t>转录因子</t>
    </r>
    <r>
      <rPr>
        <sz val="10"/>
        <rFont val="Times New Roman"/>
        <charset val="134"/>
      </rPr>
      <t>SlTHM27</t>
    </r>
    <r>
      <rPr>
        <sz val="10"/>
        <rFont val="宋体"/>
        <charset val="134"/>
      </rPr>
      <t>调节番茄低温耐受性的机理研究</t>
    </r>
  </si>
  <si>
    <t>03036</t>
  </si>
  <si>
    <r>
      <rPr>
        <sz val="10"/>
        <rFont val="Times New Roman"/>
        <charset val="134"/>
      </rPr>
      <t>CsERF105</t>
    </r>
    <r>
      <rPr>
        <sz val="10"/>
        <rFont val="宋体"/>
        <charset val="134"/>
      </rPr>
      <t>转录因子与</t>
    </r>
    <r>
      <rPr>
        <sz val="10"/>
        <rFont val="Times New Roman"/>
        <charset val="134"/>
      </rPr>
      <t>CsRAP2.7</t>
    </r>
    <r>
      <rPr>
        <sz val="10"/>
        <rFont val="宋体"/>
        <charset val="134"/>
      </rPr>
      <t>转录因子互作协同调控黄瓜耐盐性的机制研究</t>
    </r>
  </si>
  <si>
    <t>03037</t>
  </si>
  <si>
    <t>胡亚楠</t>
  </si>
  <si>
    <t>2022***009</t>
  </si>
  <si>
    <r>
      <rPr>
        <sz val="10"/>
        <rFont val="宋体"/>
        <charset val="134"/>
      </rPr>
      <t>桃果实成熟关键转录因子</t>
    </r>
    <r>
      <rPr>
        <sz val="10"/>
        <rFont val="Times New Roman"/>
        <charset val="134"/>
      </rPr>
      <t>PpNAP4</t>
    </r>
    <r>
      <rPr>
        <sz val="10"/>
        <rFont val="宋体"/>
        <charset val="134"/>
      </rPr>
      <t>互作蛋白筛选与验证</t>
    </r>
  </si>
  <si>
    <t>huyn@nwafu.edu.cn</t>
  </si>
  <si>
    <t>03038</t>
  </si>
  <si>
    <t>李宝华</t>
  </si>
  <si>
    <t>2019***124</t>
  </si>
  <si>
    <r>
      <rPr>
        <sz val="10"/>
        <rFont val="宋体"/>
        <charset val="134"/>
      </rPr>
      <t>大白菜黄绿叶色突变体</t>
    </r>
    <r>
      <rPr>
        <sz val="10"/>
        <rFont val="Times New Roman"/>
        <charset val="134"/>
      </rPr>
      <t>ylf3</t>
    </r>
    <r>
      <rPr>
        <sz val="10"/>
        <rFont val="宋体"/>
        <charset val="134"/>
      </rPr>
      <t>的表型观察及基因粗定位</t>
    </r>
  </si>
  <si>
    <t>对科学研究感兴趣</t>
  </si>
  <si>
    <t>baohuali@nwafu.edu.cn</t>
  </si>
  <si>
    <t>03039</t>
  </si>
  <si>
    <r>
      <rPr>
        <sz val="10"/>
        <rFont val="宋体"/>
        <charset val="134"/>
      </rPr>
      <t>大白菜叶片刺突突变体</t>
    </r>
    <r>
      <rPr>
        <sz val="10"/>
        <rFont val="Times New Roman"/>
        <charset val="134"/>
      </rPr>
      <t>thlf</t>
    </r>
    <r>
      <rPr>
        <sz val="10"/>
        <rFont val="宋体"/>
        <charset val="134"/>
      </rPr>
      <t>的表型观察及基因定位</t>
    </r>
  </si>
  <si>
    <t>03040</t>
  </si>
  <si>
    <t>李超</t>
  </si>
  <si>
    <t>2016***029</t>
  </si>
  <si>
    <t>外源异鼠李素在苹果响应盐胁迫中的功能研究</t>
  </si>
  <si>
    <t>cl8609@nwafu.edu.cn</t>
  </si>
  <si>
    <t>03041</t>
  </si>
  <si>
    <t>外源喷施赤霉素和甲基化抑制剂对多倍体富平楸子致矮性能的影响</t>
  </si>
  <si>
    <t>03042</t>
  </si>
  <si>
    <t>李翠英</t>
  </si>
  <si>
    <r>
      <rPr>
        <sz val="10"/>
        <rFont val="Times New Roman"/>
        <charset val="134"/>
      </rPr>
      <t>MdERF054</t>
    </r>
    <r>
      <rPr>
        <sz val="10"/>
        <rFont val="宋体"/>
        <charset val="134"/>
      </rPr>
      <t>在苹果碱胁迫中的功能研究</t>
    </r>
  </si>
  <si>
    <t>lcy1262@nwafu.edu.cn</t>
  </si>
  <si>
    <t>03043</t>
  </si>
  <si>
    <r>
      <rPr>
        <sz val="10"/>
        <rFont val="宋体"/>
        <charset val="134"/>
      </rPr>
      <t>转录因子</t>
    </r>
    <r>
      <rPr>
        <sz val="10"/>
        <rFont val="Times New Roman"/>
        <charset val="134"/>
      </rPr>
      <t>AP2-16</t>
    </r>
    <r>
      <rPr>
        <sz val="10"/>
        <rFont val="宋体"/>
        <charset val="134"/>
      </rPr>
      <t>在苹果类胡萝卜素积累中的功能研究</t>
    </r>
  </si>
  <si>
    <t>03044</t>
  </si>
  <si>
    <t>李国斌</t>
  </si>
  <si>
    <t>2022***011</t>
  </si>
  <si>
    <r>
      <rPr>
        <sz val="10"/>
        <rFont val="宋体"/>
        <charset val="134"/>
      </rPr>
      <t>转录因子</t>
    </r>
    <r>
      <rPr>
        <sz val="10"/>
        <rFont val="Times New Roman"/>
        <charset val="134"/>
      </rPr>
      <t>MYC2</t>
    </r>
    <r>
      <rPr>
        <sz val="10"/>
        <rFont val="宋体"/>
        <charset val="134"/>
      </rPr>
      <t>调控番茄株型的功能和机制研究</t>
    </r>
  </si>
  <si>
    <t>liguobin@nwafu.edu.cn</t>
  </si>
  <si>
    <t>03045</t>
  </si>
  <si>
    <t>番茄紫叶突变体性状分析与遗传定位</t>
  </si>
  <si>
    <t>03046</t>
  </si>
  <si>
    <t>李倩</t>
  </si>
  <si>
    <t>2018***142</t>
  </si>
  <si>
    <t>翠雀属耐热品种筛选及生理机制研究</t>
  </si>
  <si>
    <t>liqian18@nwafu.edu.cn</t>
  </si>
  <si>
    <t>03047</t>
  </si>
  <si>
    <r>
      <rPr>
        <sz val="10"/>
        <rFont val="Times New Roman"/>
        <charset val="134"/>
      </rPr>
      <t>PhMYB7</t>
    </r>
    <r>
      <rPr>
        <sz val="10"/>
        <rFont val="宋体"/>
        <charset val="134"/>
      </rPr>
      <t>在矮牵牛低温胁迫中的功能研究</t>
    </r>
  </si>
  <si>
    <t>03048</t>
  </si>
  <si>
    <t>李婷婷</t>
  </si>
  <si>
    <t>2020***022</t>
  </si>
  <si>
    <r>
      <rPr>
        <sz val="10"/>
        <rFont val="Times New Roman"/>
        <charset val="134"/>
      </rPr>
      <t>SlLRP</t>
    </r>
    <r>
      <rPr>
        <sz val="10"/>
        <rFont val="宋体"/>
        <charset val="134"/>
      </rPr>
      <t>促进番茄感疫霉病的机理探究</t>
    </r>
  </si>
  <si>
    <t>tingting.li@nwafu.edu.cn</t>
  </si>
  <si>
    <t>03049</t>
  </si>
  <si>
    <r>
      <rPr>
        <sz val="10"/>
        <rFont val="Times New Roman"/>
        <charset val="134"/>
      </rPr>
      <t>SlBAIR1</t>
    </r>
    <r>
      <rPr>
        <sz val="10"/>
        <rFont val="宋体"/>
        <charset val="134"/>
      </rPr>
      <t>调控番茄对疫霉菌感病性的机理研究</t>
    </r>
  </si>
  <si>
    <t>03050</t>
  </si>
  <si>
    <t>李雪薇</t>
  </si>
  <si>
    <t>2020***088</t>
  </si>
  <si>
    <t>无人机授粉促进苹果优质丰产的技术研究</t>
  </si>
  <si>
    <t>Vivian@nwafu.edu.cn</t>
  </si>
  <si>
    <t>03051</t>
  </si>
  <si>
    <r>
      <rPr>
        <sz val="10"/>
        <rFont val="宋体"/>
        <charset val="134"/>
      </rPr>
      <t>苹果长链非编码</t>
    </r>
    <r>
      <rPr>
        <sz val="10"/>
        <rFont val="Times New Roman"/>
        <charset val="134"/>
      </rPr>
      <t>RNA</t>
    </r>
    <r>
      <rPr>
        <sz val="10"/>
        <rFont val="宋体"/>
        <charset val="134"/>
      </rPr>
      <t>结合蛋白的筛选与分析</t>
    </r>
  </si>
  <si>
    <t>03052</t>
  </si>
  <si>
    <t>李玉红</t>
  </si>
  <si>
    <t>2008***580</t>
  </si>
  <si>
    <r>
      <rPr>
        <sz val="10"/>
        <rFont val="宋体"/>
        <charset val="134"/>
      </rPr>
      <t>黄瓜</t>
    </r>
    <r>
      <rPr>
        <sz val="10"/>
        <rFont val="Times New Roman"/>
        <charset val="134"/>
      </rPr>
      <t>CsMPKs</t>
    </r>
    <r>
      <rPr>
        <sz val="10"/>
        <rFont val="宋体"/>
        <charset val="134"/>
      </rPr>
      <t>基因参与侧枝数调控的分子机理研究</t>
    </r>
  </si>
  <si>
    <t>liyuhong73@126.com</t>
  </si>
  <si>
    <t>03053</t>
  </si>
  <si>
    <r>
      <rPr>
        <sz val="10"/>
        <rFont val="宋体"/>
        <charset val="134"/>
      </rPr>
      <t>黄瓜</t>
    </r>
    <r>
      <rPr>
        <sz val="10"/>
        <rFont val="Times New Roman"/>
        <charset val="134"/>
      </rPr>
      <t>CsHPL</t>
    </r>
    <r>
      <rPr>
        <sz val="10"/>
        <rFont val="宋体"/>
        <charset val="134"/>
      </rPr>
      <t>基因参与蚜虫抗性的分子机理研究</t>
    </r>
  </si>
  <si>
    <t>03054</t>
  </si>
  <si>
    <t>李征</t>
  </si>
  <si>
    <t>2010***102</t>
  </si>
  <si>
    <r>
      <rPr>
        <sz val="10"/>
        <rFont val="Times New Roman"/>
        <charset val="134"/>
      </rPr>
      <t>CsKao1</t>
    </r>
    <r>
      <rPr>
        <sz val="10"/>
        <rFont val="宋体"/>
        <charset val="134"/>
      </rPr>
      <t>调控黄瓜节间长度的分子机制研究</t>
    </r>
  </si>
  <si>
    <t>lizheng82@nwsuaf.edu.cn</t>
  </si>
  <si>
    <t>03055</t>
  </si>
  <si>
    <r>
      <rPr>
        <sz val="10"/>
        <rFont val="宋体"/>
        <charset val="134"/>
      </rPr>
      <t>黄瓜</t>
    </r>
    <r>
      <rPr>
        <sz val="10"/>
        <rFont val="Times New Roman"/>
        <charset val="134"/>
      </rPr>
      <t>CsHSFA2</t>
    </r>
    <r>
      <rPr>
        <sz val="10"/>
        <rFont val="宋体"/>
        <charset val="134"/>
      </rPr>
      <t>基因响应热胁迫的分子机理研究</t>
    </r>
  </si>
  <si>
    <t>03056</t>
  </si>
  <si>
    <t>连昭远</t>
  </si>
  <si>
    <t>2023***036</t>
  </si>
  <si>
    <t>通过基因工程改良花卉观赏价值和品质</t>
  </si>
  <si>
    <r>
      <rPr>
        <sz val="10"/>
        <rFont val="宋体"/>
        <charset val="134"/>
      </rPr>
      <t>邮箱</t>
    </r>
    <r>
      <rPr>
        <sz val="10"/>
        <rFont val="Times New Roman"/>
        <charset val="134"/>
      </rPr>
      <t xml:space="preserve">lianzhaoyuan@nwafu.edu.cn </t>
    </r>
  </si>
  <si>
    <t>03057</t>
  </si>
  <si>
    <t>梁微</t>
  </si>
  <si>
    <t>2014***077</t>
  </si>
  <si>
    <t>苹果新品种（优系）的遗传谱系分析和分子身份证构建</t>
  </si>
  <si>
    <t>wei.liang@nwsuaf.edu.cn</t>
  </si>
  <si>
    <t>03058</t>
  </si>
  <si>
    <t>苹果属野生种和地方品种遗传进化（驯化）的研究</t>
  </si>
  <si>
    <t>03059</t>
  </si>
  <si>
    <t>梁燕</t>
  </si>
  <si>
    <t>2008***654</t>
  </si>
  <si>
    <r>
      <rPr>
        <sz val="10"/>
        <rFont val="宋体"/>
        <charset val="134"/>
      </rPr>
      <t>番茄</t>
    </r>
    <r>
      <rPr>
        <sz val="10"/>
        <rFont val="Times New Roman"/>
        <charset val="134"/>
      </rPr>
      <t>CHLH</t>
    </r>
    <r>
      <rPr>
        <sz val="10"/>
        <rFont val="宋体"/>
        <charset val="134"/>
      </rPr>
      <t>基因对产量和品质性状的调控机制</t>
    </r>
  </si>
  <si>
    <t>对番茄研究感兴趣，具有植物学基础</t>
  </si>
  <si>
    <t>liangyan@nwsuaf.edu.cn</t>
  </si>
  <si>
    <t>03060</t>
  </si>
  <si>
    <r>
      <rPr>
        <sz val="10"/>
        <rFont val="宋体"/>
        <charset val="134"/>
      </rPr>
      <t>番茄</t>
    </r>
    <r>
      <rPr>
        <sz val="10"/>
        <rFont val="Times New Roman"/>
        <charset val="134"/>
      </rPr>
      <t>DnaJ</t>
    </r>
    <r>
      <rPr>
        <sz val="10"/>
        <rFont val="宋体"/>
        <charset val="134"/>
      </rPr>
      <t>基因抗逆功能鉴定及其机制研究</t>
    </r>
  </si>
  <si>
    <t>03061</t>
  </si>
  <si>
    <t>刘国甜</t>
  </si>
  <si>
    <t>2016***00</t>
  </si>
  <si>
    <t>外源喷施甲基化抑制剂对葡萄抗寒性的影响</t>
  </si>
  <si>
    <t>gtliu@nwafu.edu.cn</t>
  </si>
  <si>
    <t>03062</t>
  </si>
  <si>
    <t>刘汉强</t>
  </si>
  <si>
    <t>2022***001</t>
  </si>
  <si>
    <r>
      <rPr>
        <sz val="10"/>
        <rFont val="宋体"/>
        <charset val="134"/>
      </rPr>
      <t>黄瓜株型调控基因</t>
    </r>
    <r>
      <rPr>
        <sz val="10"/>
        <rFont val="Times New Roman"/>
        <charset val="134"/>
      </rPr>
      <t>Cssl</t>
    </r>
    <r>
      <rPr>
        <sz val="10"/>
        <rFont val="宋体"/>
        <charset val="134"/>
      </rPr>
      <t>的遗传定位与分子标记开发</t>
    </r>
  </si>
  <si>
    <t>hanqiang0216@nwafu.edu.cn</t>
  </si>
  <si>
    <t>03063</t>
  </si>
  <si>
    <r>
      <rPr>
        <sz val="10"/>
        <rFont val="宋体"/>
        <charset val="134"/>
      </rPr>
      <t>黄瓜短果突变基因</t>
    </r>
    <r>
      <rPr>
        <sz val="10"/>
        <rFont val="Times New Roman"/>
        <charset val="134"/>
      </rPr>
      <t>Cssf</t>
    </r>
    <r>
      <rPr>
        <sz val="10"/>
        <rFont val="宋体"/>
        <charset val="134"/>
      </rPr>
      <t>的遗传定位与分子标记开发</t>
    </r>
  </si>
  <si>
    <t>03064</t>
  </si>
  <si>
    <t>刘艳飞</t>
  </si>
  <si>
    <t>2022***016</t>
  </si>
  <si>
    <r>
      <rPr>
        <sz val="10"/>
        <rFont val="宋体"/>
        <charset val="134"/>
      </rPr>
      <t>猕猴桃</t>
    </r>
    <r>
      <rPr>
        <sz val="10"/>
        <rFont val="Times New Roman"/>
        <charset val="134"/>
      </rPr>
      <t>ERF4</t>
    </r>
    <r>
      <rPr>
        <sz val="10"/>
        <rFont val="宋体"/>
        <charset val="134"/>
      </rPr>
      <t>转录因子调控果实成熟的机理研究</t>
    </r>
  </si>
  <si>
    <t>lyfkiwi@nwafu.edu.cn</t>
  </si>
  <si>
    <t>03065</t>
  </si>
  <si>
    <t>猕猴桃原生质体融合技术体系建立及应用</t>
  </si>
  <si>
    <t>03066</t>
  </si>
  <si>
    <t>娄倩</t>
  </si>
  <si>
    <t>2014***053</t>
  </si>
  <si>
    <r>
      <rPr>
        <sz val="10"/>
        <rFont val="宋体"/>
        <charset val="134"/>
      </rPr>
      <t>山菅兰蓝色果实花青苷成分分析</t>
    </r>
    <r>
      <rPr>
        <sz val="10"/>
        <rFont val="Times New Roman"/>
        <charset val="134"/>
      </rPr>
      <t xml:space="preserve">
</t>
    </r>
  </si>
  <si>
    <t>对研究内容感兴趣</t>
  </si>
  <si>
    <t>327167668@qq.com</t>
  </si>
  <si>
    <t>03067</t>
  </si>
  <si>
    <r>
      <rPr>
        <sz val="10"/>
        <rFont val="宋体"/>
        <charset val="134"/>
      </rPr>
      <t>山菅蓝色花青素修饰基因筛选与表达分析</t>
    </r>
    <r>
      <rPr>
        <sz val="10"/>
        <rFont val="Times New Roman"/>
        <charset val="134"/>
      </rPr>
      <t xml:space="preserve">
</t>
    </r>
  </si>
  <si>
    <t>03068</t>
  </si>
  <si>
    <t>逯明辉</t>
  </si>
  <si>
    <t>2008***955</t>
  </si>
  <si>
    <r>
      <rPr>
        <sz val="10"/>
        <rFont val="Times New Roman"/>
        <charset val="134"/>
      </rPr>
      <t>CaGLX1-LIKE</t>
    </r>
    <r>
      <rPr>
        <sz val="10"/>
        <rFont val="宋体"/>
        <charset val="134"/>
      </rPr>
      <t>基因在辣椒耐热中的功能及其机制研究</t>
    </r>
  </si>
  <si>
    <t>踏实肯干，对科研感兴趣</t>
  </si>
  <si>
    <t>lmhdick@nwsuaf.edu.cn</t>
  </si>
  <si>
    <t>03069</t>
  </si>
  <si>
    <r>
      <rPr>
        <sz val="10"/>
        <rFont val="宋体"/>
        <charset val="134"/>
      </rPr>
      <t>番茄</t>
    </r>
    <r>
      <rPr>
        <sz val="10"/>
        <rFont val="Times New Roman"/>
        <charset val="134"/>
      </rPr>
      <t>GRXL</t>
    </r>
    <r>
      <rPr>
        <sz val="10"/>
        <rFont val="宋体"/>
        <charset val="134"/>
      </rPr>
      <t>基因突变体的创制及耐热性分析</t>
    </r>
  </si>
  <si>
    <t>03070</t>
  </si>
  <si>
    <t>吕燕荣</t>
  </si>
  <si>
    <t>2016***022</t>
  </si>
  <si>
    <t>甜菜碱处理对猕猴桃果实耐冷性的影响</t>
  </si>
  <si>
    <t>lvyanrong618@163.com</t>
  </si>
  <si>
    <t>03071</t>
  </si>
  <si>
    <r>
      <rPr>
        <sz val="10"/>
        <rFont val="宋体"/>
        <charset val="134"/>
      </rPr>
      <t>氯化钙处理对</t>
    </r>
    <r>
      <rPr>
        <sz val="10"/>
        <rFont val="Times New Roman"/>
        <charset val="134"/>
      </rPr>
      <t>‘</t>
    </r>
    <r>
      <rPr>
        <sz val="10"/>
        <rFont val="宋体"/>
        <charset val="134"/>
      </rPr>
      <t>红阳</t>
    </r>
    <r>
      <rPr>
        <sz val="10"/>
        <rFont val="Times New Roman"/>
        <charset val="134"/>
      </rPr>
      <t>’</t>
    </r>
    <r>
      <rPr>
        <sz val="10"/>
        <rFont val="宋体"/>
        <charset val="134"/>
      </rPr>
      <t>猕猴桃冷害木质化的影响</t>
    </r>
  </si>
  <si>
    <t>03072</t>
  </si>
  <si>
    <t>马百全</t>
  </si>
  <si>
    <t>2016***080</t>
  </si>
  <si>
    <r>
      <rPr>
        <sz val="10"/>
        <rFont val="Times New Roman"/>
        <charset val="134"/>
      </rPr>
      <t>MdARP1</t>
    </r>
    <r>
      <rPr>
        <sz val="10"/>
        <rFont val="宋体"/>
        <charset val="134"/>
      </rPr>
      <t>调控苹果果实酸度的机制研究</t>
    </r>
  </si>
  <si>
    <t>园艺专业，有一定的遗传学、植物学、分子生物学基础</t>
  </si>
  <si>
    <t xml:space="preserve">bqma87@nwsuaf.edu.cn </t>
  </si>
  <si>
    <t>03073</t>
  </si>
  <si>
    <t>马锋旺</t>
  </si>
  <si>
    <t>2008***021</t>
  </si>
  <si>
    <t>不同倍性平邑甜茶生长发育调查及初步差异机制解析</t>
  </si>
  <si>
    <t>fwm64@nwsuaf.edu.cn</t>
  </si>
  <si>
    <t>03074</t>
  </si>
  <si>
    <r>
      <rPr>
        <sz val="10"/>
        <rFont val="Times New Roman"/>
        <charset val="134"/>
      </rPr>
      <t>MdWRKY75</t>
    </r>
    <r>
      <rPr>
        <sz val="10"/>
        <rFont val="宋体"/>
        <charset val="134"/>
      </rPr>
      <t>调控苹果腐烂病抗性的功能和分子机制</t>
    </r>
  </si>
  <si>
    <t>03075</t>
  </si>
  <si>
    <t>马娟娟</t>
  </si>
  <si>
    <t>2014***074</t>
  </si>
  <si>
    <t>苹果苗木适时停长剂的筛选与应用</t>
  </si>
  <si>
    <t>园艺专业背景，认真负责，能参加田间试验</t>
  </si>
  <si>
    <t>mjj@nwafu.edu.cn</t>
  </si>
  <si>
    <t>03076</t>
  </si>
  <si>
    <t>毛江萍</t>
  </si>
  <si>
    <t>2022***123</t>
  </si>
  <si>
    <t>苹果不定芽发生关键基因挖掘</t>
  </si>
  <si>
    <t>mjp588@nwafu.edu.cn</t>
  </si>
  <si>
    <t>03077</t>
  </si>
  <si>
    <r>
      <rPr>
        <sz val="10"/>
        <rFont val="宋体"/>
        <charset val="134"/>
      </rPr>
      <t>苹果</t>
    </r>
    <r>
      <rPr>
        <sz val="10"/>
        <rFont val="Times New Roman"/>
        <charset val="134"/>
      </rPr>
      <t>MdAUX1</t>
    </r>
    <r>
      <rPr>
        <sz val="10"/>
        <rFont val="宋体"/>
        <charset val="134"/>
      </rPr>
      <t>调控不定根发生的分子机制研究</t>
    </r>
  </si>
  <si>
    <t>03078</t>
  </si>
  <si>
    <t>聂姗姗</t>
  </si>
  <si>
    <t>2016***064</t>
  </si>
  <si>
    <t>外源硒缓解大白菜盐碱胁迫的生理机制</t>
  </si>
  <si>
    <t>niess@nwafu.edu.cn</t>
  </si>
  <si>
    <t>03079</t>
  </si>
  <si>
    <t>娃娃菜漂浮育苗不同营养液及基质的配方筛选与分析</t>
  </si>
  <si>
    <t>03080</t>
  </si>
  <si>
    <t>牛春东</t>
  </si>
  <si>
    <t>2023***195</t>
  </si>
  <si>
    <r>
      <rPr>
        <sz val="10"/>
        <rFont val="Times New Roman"/>
        <charset val="134"/>
      </rPr>
      <t>MdHDG2</t>
    </r>
    <r>
      <rPr>
        <sz val="10"/>
        <rFont val="宋体"/>
        <charset val="134"/>
      </rPr>
      <t>磷酸化在苹果抗旱中的功能初探</t>
    </r>
  </si>
  <si>
    <t>niuchundong@nwafu.edu.cn</t>
  </si>
  <si>
    <t>03081</t>
  </si>
  <si>
    <r>
      <rPr>
        <sz val="10"/>
        <rFont val="Times New Roman"/>
        <charset val="134"/>
      </rPr>
      <t>MdSnRK2</t>
    </r>
    <r>
      <rPr>
        <sz val="10"/>
        <rFont val="宋体"/>
        <charset val="134"/>
      </rPr>
      <t>自然变异位点在苹果抗旱中的功能初探</t>
    </r>
  </si>
  <si>
    <t>03082</t>
  </si>
  <si>
    <t>潘玉朋</t>
  </si>
  <si>
    <t>2018***151</t>
  </si>
  <si>
    <t>黄瓜有限生长株型调控基因的挖掘及其标记开发</t>
  </si>
  <si>
    <t>yupeng.pan@nwafu.edu.cn</t>
  </si>
  <si>
    <t>03083</t>
  </si>
  <si>
    <r>
      <rPr>
        <sz val="10"/>
        <rFont val="宋体"/>
        <charset val="134"/>
      </rPr>
      <t>基于</t>
    </r>
    <r>
      <rPr>
        <sz val="10"/>
        <rFont val="Times New Roman"/>
        <charset val="134"/>
      </rPr>
      <t>GWAS</t>
    </r>
    <r>
      <rPr>
        <sz val="10"/>
        <rFont val="宋体"/>
        <charset val="134"/>
      </rPr>
      <t>和</t>
    </r>
    <r>
      <rPr>
        <sz val="10"/>
        <rFont val="Times New Roman"/>
        <charset val="134"/>
      </rPr>
      <t>BSA-Seq</t>
    </r>
    <r>
      <rPr>
        <sz val="10"/>
        <rFont val="宋体"/>
        <charset val="134"/>
      </rPr>
      <t>的黄瓜叶片大小调控基因挖掘</t>
    </r>
  </si>
  <si>
    <t>03084</t>
  </si>
  <si>
    <t>沈俊俊</t>
  </si>
  <si>
    <t>2020***128</t>
  </si>
  <si>
    <r>
      <rPr>
        <sz val="10"/>
        <rFont val="宋体"/>
        <charset val="134"/>
      </rPr>
      <t>黄瓜</t>
    </r>
    <r>
      <rPr>
        <sz val="10"/>
        <rFont val="Times New Roman"/>
        <charset val="134"/>
      </rPr>
      <t>CUC2</t>
    </r>
    <r>
      <rPr>
        <sz val="10"/>
        <rFont val="宋体"/>
        <charset val="134"/>
      </rPr>
      <t>基因调控卷须发育的分子机制研究</t>
    </r>
  </si>
  <si>
    <t>shenjj@nwafu.edu.cn</t>
  </si>
  <si>
    <t>03085</t>
  </si>
  <si>
    <r>
      <rPr>
        <sz val="10"/>
        <rFont val="宋体"/>
        <charset val="134"/>
      </rPr>
      <t>黄瓜</t>
    </r>
    <r>
      <rPr>
        <sz val="10"/>
        <rFont val="Times New Roman"/>
        <charset val="134"/>
      </rPr>
      <t>CsHSFC1</t>
    </r>
    <r>
      <rPr>
        <sz val="10"/>
        <rFont val="宋体"/>
        <charset val="134"/>
      </rPr>
      <t>基因响应热胁迫的分子机理研究</t>
    </r>
  </si>
  <si>
    <t>03086</t>
  </si>
  <si>
    <t>宋小林</t>
  </si>
  <si>
    <t>2020***059</t>
  </si>
  <si>
    <t>不同砧木类型下苹果树生长、果品差异的干旱胁迫生理响应及抗逆机理研究</t>
  </si>
  <si>
    <t>song-xiaolin@nwafu.edu.cn</t>
  </si>
  <si>
    <t>03087</t>
  </si>
  <si>
    <t>孙先鹏</t>
  </si>
  <si>
    <t>2008***560</t>
  </si>
  <si>
    <r>
      <rPr>
        <sz val="10"/>
        <rFont val="宋体"/>
        <charset val="134"/>
      </rPr>
      <t>基于</t>
    </r>
    <r>
      <rPr>
        <sz val="10"/>
        <rFont val="Times New Roman"/>
        <charset val="134"/>
      </rPr>
      <t>LLM“</t>
    </r>
    <r>
      <rPr>
        <sz val="10"/>
        <rFont val="宋体"/>
        <charset val="134"/>
      </rPr>
      <t>小棚</t>
    </r>
    <r>
      <rPr>
        <sz val="10"/>
        <rFont val="Times New Roman"/>
        <charset val="134"/>
      </rPr>
      <t>”</t>
    </r>
    <r>
      <rPr>
        <sz val="10"/>
        <rFont val="宋体"/>
        <charset val="134"/>
      </rPr>
      <t>的设施园艺知识库构建</t>
    </r>
  </si>
  <si>
    <t>对人工智能技术感兴趣、有一定的计算机基础</t>
  </si>
  <si>
    <t>sunxianpeng@nwsuaf.edu.cn</t>
  </si>
  <si>
    <t>03088</t>
  </si>
  <si>
    <t>食用菌方舱智慧环控关键技术研发</t>
  </si>
  <si>
    <t>创业类</t>
  </si>
  <si>
    <t>03089</t>
  </si>
  <si>
    <t>设施蔬菜智慧打药系统研发</t>
  </si>
  <si>
    <t>03090</t>
  </si>
  <si>
    <t>设施番茄沙培智慧水肥一体化系统研发</t>
  </si>
  <si>
    <t>03091</t>
  </si>
  <si>
    <t>孙亚强</t>
  </si>
  <si>
    <t>2020***129</t>
  </si>
  <si>
    <t>蔷薇科植物成花调控通路基因的进化分析</t>
  </si>
  <si>
    <t>sun1026@nwafu.edu.cn</t>
  </si>
  <si>
    <t>03092</t>
  </si>
  <si>
    <t>远缘嫁接对苹果氮素利用的影响研究</t>
  </si>
  <si>
    <t>03093</t>
  </si>
  <si>
    <t>田树娟</t>
  </si>
  <si>
    <t>2018***044</t>
  </si>
  <si>
    <r>
      <rPr>
        <sz val="10"/>
        <rFont val="Times New Roman"/>
        <charset val="134"/>
      </rPr>
      <t>ClRKD5</t>
    </r>
    <r>
      <rPr>
        <sz val="10"/>
        <rFont val="宋体"/>
        <charset val="134"/>
      </rPr>
      <t>基因参与西瓜抗旱的全新功能研究</t>
    </r>
  </si>
  <si>
    <t>tianshujuan@nwafu.edu.cn</t>
  </si>
  <si>
    <t>03094</t>
  </si>
  <si>
    <r>
      <rPr>
        <sz val="10"/>
        <rFont val="Times New Roman"/>
        <charset val="134"/>
      </rPr>
      <t>ClASY1</t>
    </r>
    <r>
      <rPr>
        <sz val="10"/>
        <rFont val="宋体"/>
        <charset val="134"/>
      </rPr>
      <t>基因参与调控西瓜减数分裂的功能分析</t>
    </r>
  </si>
  <si>
    <t>03095</t>
  </si>
  <si>
    <t>汪淑芬</t>
  </si>
  <si>
    <t>2014***057</t>
  </si>
  <si>
    <r>
      <rPr>
        <sz val="10"/>
        <rFont val="Times New Roman"/>
        <charset val="134"/>
      </rPr>
      <t>SlSYF2</t>
    </r>
    <r>
      <rPr>
        <sz val="10"/>
        <rFont val="宋体"/>
        <charset val="134"/>
      </rPr>
      <t>对番茄生长发育的调控功能研究</t>
    </r>
  </si>
  <si>
    <t>shufenwang@nwafu.edu.cn</t>
  </si>
  <si>
    <t>03096</t>
  </si>
  <si>
    <t>王家发</t>
  </si>
  <si>
    <t>2021***040</t>
  </si>
  <si>
    <t>西瓜新型单碱基编辑器的创制和效率测试</t>
  </si>
  <si>
    <t>wangjiafa1988@nwafu.edu.cn</t>
  </si>
  <si>
    <t>03097</t>
  </si>
  <si>
    <r>
      <rPr>
        <sz val="10"/>
        <rFont val="Times New Roman"/>
        <charset val="134"/>
      </rPr>
      <t>ClNF-YB9</t>
    </r>
    <r>
      <rPr>
        <sz val="10"/>
        <rFont val="宋体"/>
        <charset val="134"/>
      </rPr>
      <t>基因调控西瓜发育的机理解析</t>
    </r>
  </si>
  <si>
    <t>03098</t>
  </si>
  <si>
    <t>王金兴</t>
  </si>
  <si>
    <t>2021***148</t>
  </si>
  <si>
    <t>高共轭捕光碳量子点的制备及其合成机制探究</t>
  </si>
  <si>
    <t xml:space="preserve">jinxing@nwafu.edu.cn </t>
  </si>
  <si>
    <t>03099</t>
  </si>
  <si>
    <t>碳量子点提升番茄抗非生物胁迫功能探究</t>
  </si>
  <si>
    <t>jinxing@nwafu.edu.cn</t>
  </si>
  <si>
    <t>03100</t>
  </si>
  <si>
    <t>王南南</t>
  </si>
  <si>
    <t>2015***055</t>
  </si>
  <si>
    <t>氮肥施用量对猕猴桃果实产量和品质及树体营养状况的影响</t>
  </si>
  <si>
    <t>wangnannan2004@163.com</t>
  </si>
  <si>
    <t>03101</t>
  </si>
  <si>
    <t>不同猕猴桃砧木嫁接苗对石灰性土壤诱发缺铁的响应特征研究</t>
  </si>
  <si>
    <t>03102</t>
  </si>
  <si>
    <t>王鹏杰</t>
  </si>
  <si>
    <t>2023***010</t>
  </si>
  <si>
    <t>茶树叶片表型的高通量统计与分析</t>
  </si>
  <si>
    <t>wpjtea@163.com</t>
  </si>
  <si>
    <t>03103</t>
  </si>
  <si>
    <t>茶树叶片表型相关基因的全基因组定位与功能研究</t>
  </si>
  <si>
    <t>03104</t>
  </si>
  <si>
    <t>王若宸</t>
  </si>
  <si>
    <t>2023***157</t>
  </si>
  <si>
    <r>
      <rPr>
        <sz val="10"/>
        <rFont val="宋体"/>
        <charset val="134"/>
      </rPr>
      <t>转录因子</t>
    </r>
    <r>
      <rPr>
        <sz val="10"/>
        <rFont val="Times New Roman"/>
        <charset val="134"/>
      </rPr>
      <t>CsGLK13</t>
    </r>
    <r>
      <rPr>
        <sz val="10"/>
        <rFont val="宋体"/>
        <charset val="134"/>
      </rPr>
      <t>调控黄瓜果实</t>
    </r>
    <r>
      <rPr>
        <sz val="10"/>
        <rFont val="Times New Roman"/>
        <charset val="134"/>
      </rPr>
      <t>Vc</t>
    </r>
    <r>
      <rPr>
        <sz val="10"/>
        <rFont val="宋体"/>
        <charset val="134"/>
      </rPr>
      <t>合成的机理研究</t>
    </r>
  </si>
  <si>
    <t>850118503@qq.com</t>
  </si>
  <si>
    <t>03105</t>
  </si>
  <si>
    <t>黄瓜果实类黄酮合成相关基因的鉴定与功能分析</t>
  </si>
  <si>
    <t>03106</t>
  </si>
  <si>
    <t>王伟东</t>
  </si>
  <si>
    <t>2016***049</t>
  </si>
  <si>
    <r>
      <rPr>
        <sz val="10"/>
        <rFont val="Times New Roman"/>
        <charset val="134"/>
      </rPr>
      <t>CsHSFA2</t>
    </r>
    <r>
      <rPr>
        <sz val="10"/>
        <rFont val="宋体"/>
        <charset val="134"/>
      </rPr>
      <t>可变剪接差异调控</t>
    </r>
    <r>
      <rPr>
        <sz val="10"/>
        <rFont val="Times New Roman"/>
        <charset val="134"/>
      </rPr>
      <t>sHSPs</t>
    </r>
    <r>
      <rPr>
        <sz val="10"/>
        <rFont val="宋体"/>
        <charset val="134"/>
      </rPr>
      <t>提高茶树高温抗性机制研究</t>
    </r>
  </si>
  <si>
    <t>wangweidong@nwafu.edu.cn</t>
  </si>
  <si>
    <t>03107</t>
  </si>
  <si>
    <r>
      <rPr>
        <sz val="10"/>
        <rFont val="Times New Roman"/>
        <charset val="134"/>
      </rPr>
      <t>CsmiR408-CsLAC10</t>
    </r>
    <r>
      <rPr>
        <sz val="10"/>
        <rFont val="宋体"/>
        <charset val="134"/>
      </rPr>
      <t>模块在茶树干旱胁迫响应中的功能机制研究</t>
    </r>
  </si>
  <si>
    <t>03108</t>
  </si>
  <si>
    <t>王西平</t>
  </si>
  <si>
    <t>2008***937</t>
  </si>
  <si>
    <t>葡萄抗灰霉病关键基因功能研究</t>
  </si>
  <si>
    <t>踏实认真，热爱科研</t>
  </si>
  <si>
    <t>wangxiping@nwsuaf.edu.cn</t>
  </si>
  <si>
    <t>03109</t>
  </si>
  <si>
    <t>葡萄抗黑痘病关键基因调控机理</t>
  </si>
  <si>
    <t>wangxiping@nwsuaf edu.cn</t>
  </si>
  <si>
    <t>03110</t>
  </si>
  <si>
    <t>王跃进</t>
  </si>
  <si>
    <t>2008***042</t>
  </si>
  <si>
    <r>
      <rPr>
        <sz val="10"/>
        <rFont val="宋体"/>
        <charset val="134"/>
      </rPr>
      <t>葡萄</t>
    </r>
    <r>
      <rPr>
        <sz val="10"/>
        <rFont val="Times New Roman"/>
        <charset val="134"/>
      </rPr>
      <t>MYB6</t>
    </r>
    <r>
      <rPr>
        <sz val="10"/>
        <rFont val="宋体"/>
        <charset val="134"/>
      </rPr>
      <t>转录因子调控花青素合成的机理研究</t>
    </r>
  </si>
  <si>
    <t>园艺等植物类专业，态度认真，对科研工作感兴趣</t>
  </si>
  <si>
    <t>wangyj@nwsuaf.edu.cn</t>
  </si>
  <si>
    <t>03111</t>
  </si>
  <si>
    <t>王志刚</t>
  </si>
  <si>
    <t>2013***093</t>
  </si>
  <si>
    <r>
      <rPr>
        <sz val="10"/>
        <rFont val="宋体"/>
        <charset val="134"/>
      </rPr>
      <t>乙烯介导的</t>
    </r>
    <r>
      <rPr>
        <sz val="10"/>
        <rFont val="Times New Roman"/>
        <charset val="134"/>
      </rPr>
      <t>NAC56</t>
    </r>
    <r>
      <rPr>
        <sz val="10"/>
        <rFont val="宋体"/>
        <charset val="134"/>
      </rPr>
      <t>调控红皮梨着色的机制研究</t>
    </r>
  </si>
  <si>
    <t>园艺专业背景，具备植物学、分子生物学基础</t>
  </si>
  <si>
    <t>wzhg001@163.com</t>
  </si>
  <si>
    <t>03112</t>
  </si>
  <si>
    <r>
      <rPr>
        <sz val="10"/>
        <rFont val="Times New Roman"/>
        <charset val="134"/>
      </rPr>
      <t>DREB</t>
    </r>
    <r>
      <rPr>
        <sz val="10"/>
        <rFont val="宋体"/>
        <charset val="134"/>
      </rPr>
      <t>基因调控红皮梨着色的分子机制研究</t>
    </r>
  </si>
  <si>
    <t>wzhg001@164.com</t>
  </si>
  <si>
    <t>03113</t>
  </si>
  <si>
    <t>韦云</t>
  </si>
  <si>
    <t>2023***159</t>
  </si>
  <si>
    <t>不同保鲜处理对苹果贮藏品质的影响机制</t>
  </si>
  <si>
    <t>yunwei@nwafu.edu.cn</t>
  </si>
  <si>
    <t>03114</t>
  </si>
  <si>
    <t>苹果水烂病防治及抗性机制研究</t>
  </si>
  <si>
    <t>03115</t>
  </si>
  <si>
    <t>魏春华</t>
  </si>
  <si>
    <t>2015***048</t>
  </si>
  <si>
    <r>
      <rPr>
        <sz val="10"/>
        <rFont val="宋体"/>
        <charset val="134"/>
      </rPr>
      <t>西瓜</t>
    </r>
    <r>
      <rPr>
        <sz val="10"/>
        <rFont val="Times New Roman"/>
        <charset val="134"/>
      </rPr>
      <t>KNOX</t>
    </r>
    <r>
      <rPr>
        <sz val="10"/>
        <rFont val="宋体"/>
        <charset val="134"/>
      </rPr>
      <t>转录因子</t>
    </r>
    <r>
      <rPr>
        <sz val="10"/>
        <rFont val="Times New Roman"/>
        <charset val="134"/>
      </rPr>
      <t>ClSP</t>
    </r>
    <r>
      <rPr>
        <sz val="10"/>
        <rFont val="宋体"/>
        <charset val="134"/>
      </rPr>
      <t>在干旱胁迫下的功能分析</t>
    </r>
  </si>
  <si>
    <t>xjwend020405@nwafu.edu.cn</t>
  </si>
  <si>
    <t>03116</t>
  </si>
  <si>
    <t>谢银鹏</t>
  </si>
  <si>
    <t>2024***175</t>
  </si>
  <si>
    <r>
      <rPr>
        <sz val="10"/>
        <rFont val="宋体"/>
        <charset val="134"/>
      </rPr>
      <t>干旱胁迫下</t>
    </r>
    <r>
      <rPr>
        <sz val="10"/>
        <rFont val="Times New Roman"/>
        <charset val="134"/>
      </rPr>
      <t>mRNA</t>
    </r>
    <r>
      <rPr>
        <sz val="10"/>
        <rFont val="宋体"/>
        <charset val="134"/>
      </rPr>
      <t>长距离移动机制研究</t>
    </r>
  </si>
  <si>
    <t>yp_xie@nwafu.edu.cn</t>
  </si>
  <si>
    <t>03117</t>
  </si>
  <si>
    <t>苹果促生根剂开发与利用</t>
  </si>
  <si>
    <t>03118</t>
  </si>
  <si>
    <t>邢利博</t>
  </si>
  <si>
    <t>2017***099</t>
  </si>
  <si>
    <r>
      <rPr>
        <sz val="10"/>
        <rFont val="Times New Roman"/>
        <charset val="134"/>
      </rPr>
      <t>MdZFP5</t>
    </r>
    <r>
      <rPr>
        <sz val="10"/>
        <rFont val="宋体"/>
        <charset val="134"/>
      </rPr>
      <t>与</t>
    </r>
    <r>
      <rPr>
        <sz val="10"/>
        <rFont val="Times New Roman"/>
        <charset val="134"/>
      </rPr>
      <t>MdFPF1</t>
    </r>
    <r>
      <rPr>
        <sz val="10"/>
        <rFont val="宋体"/>
        <charset val="134"/>
      </rPr>
      <t>的转录调控关系解析及其遗传转化</t>
    </r>
  </si>
  <si>
    <t>libo_xing@nwsuaf.edu.cn</t>
  </si>
  <si>
    <t>03119</t>
  </si>
  <si>
    <r>
      <rPr>
        <sz val="10"/>
        <rFont val="Times New Roman"/>
        <charset val="134"/>
      </rPr>
      <t>MdHHO3</t>
    </r>
    <r>
      <rPr>
        <sz val="10"/>
        <rFont val="宋体"/>
        <charset val="134"/>
      </rPr>
      <t>与</t>
    </r>
    <r>
      <rPr>
        <sz val="10"/>
        <rFont val="Times New Roman"/>
        <charset val="134"/>
      </rPr>
      <t>MdCLC</t>
    </r>
    <r>
      <rPr>
        <sz val="10"/>
        <rFont val="宋体"/>
        <charset val="134"/>
      </rPr>
      <t>的转录调控关系解析及其遗传转化</t>
    </r>
  </si>
  <si>
    <t>03120</t>
  </si>
  <si>
    <t>徐记迪</t>
  </si>
  <si>
    <t>2015***116</t>
  </si>
  <si>
    <r>
      <rPr>
        <sz val="10"/>
        <rFont val="宋体"/>
        <charset val="134"/>
      </rPr>
      <t>苹果组蛋白去乙酰化酶</t>
    </r>
    <r>
      <rPr>
        <sz val="10"/>
        <rFont val="Times New Roman"/>
        <charset val="134"/>
      </rPr>
      <t>MdHDA6</t>
    </r>
    <r>
      <rPr>
        <sz val="10"/>
        <rFont val="宋体"/>
        <charset val="134"/>
      </rPr>
      <t>与茉莉酸负调控因子</t>
    </r>
    <r>
      <rPr>
        <sz val="10"/>
        <rFont val="Times New Roman"/>
        <charset val="134"/>
      </rPr>
      <t>MdJAZ1</t>
    </r>
    <r>
      <rPr>
        <sz val="10"/>
        <rFont val="宋体"/>
        <charset val="134"/>
      </rPr>
      <t>的互作验证</t>
    </r>
  </si>
  <si>
    <t>xujidi@nwafu.edu.cn</t>
  </si>
  <si>
    <t>03121</t>
  </si>
  <si>
    <r>
      <rPr>
        <sz val="10"/>
        <rFont val="Times New Roman"/>
        <charset val="134"/>
      </rPr>
      <t xml:space="preserve"> </t>
    </r>
    <r>
      <rPr>
        <sz val="10"/>
        <rFont val="宋体"/>
        <charset val="134"/>
      </rPr>
      <t>苹果磷酸酶</t>
    </r>
    <r>
      <rPr>
        <sz val="10"/>
        <rFont val="Times New Roman"/>
        <charset val="134"/>
      </rPr>
      <t>MdPP2A</t>
    </r>
    <r>
      <rPr>
        <sz val="10"/>
        <rFont val="宋体"/>
        <charset val="134"/>
      </rPr>
      <t>基因的克隆与遗传转化</t>
    </r>
  </si>
  <si>
    <t>03122</t>
  </si>
  <si>
    <t>徐清山</t>
  </si>
  <si>
    <t>2018***065</t>
  </si>
  <si>
    <t>茶树苯甲醇合成相关基因鉴定与功能分析</t>
  </si>
  <si>
    <t>xuqingshan@nwsuaf.edu.cn</t>
  </si>
  <si>
    <t>03123</t>
  </si>
  <si>
    <t>铝对茶树鲜叶香气的影响及关键基因鉴定</t>
  </si>
  <si>
    <t>03124</t>
  </si>
  <si>
    <t>徐雅秀</t>
  </si>
  <si>
    <t>2023***122</t>
  </si>
  <si>
    <t>高温和钙处理抑制苹果果实软化的机制研究</t>
  </si>
  <si>
    <t>xuyaxiu@nwafu.edu.cn</t>
  </si>
  <si>
    <t>03125</t>
  </si>
  <si>
    <t>许腾飞</t>
  </si>
  <si>
    <t>2018***150</t>
  </si>
  <si>
    <r>
      <rPr>
        <sz val="10"/>
        <rFont val="宋体"/>
        <charset val="134"/>
      </rPr>
      <t>葡萄</t>
    </r>
    <r>
      <rPr>
        <sz val="10"/>
        <rFont val="Times New Roman"/>
        <charset val="134"/>
      </rPr>
      <t>HSF</t>
    </r>
    <r>
      <rPr>
        <sz val="10"/>
        <rFont val="宋体"/>
        <charset val="134"/>
      </rPr>
      <t>调控花青素的机理研究</t>
    </r>
  </si>
  <si>
    <t>认真负责积极</t>
  </si>
  <si>
    <t>tengfei.xu@nwafu.edu.cn</t>
  </si>
  <si>
    <t>03126</t>
  </si>
  <si>
    <t>杨惠娟</t>
  </si>
  <si>
    <t>2020***016</t>
  </si>
  <si>
    <r>
      <rPr>
        <sz val="10"/>
        <rFont val="Times New Roman"/>
        <charset val="134"/>
      </rPr>
      <t>MdBZR1</t>
    </r>
    <r>
      <rPr>
        <sz val="10"/>
        <rFont val="宋体"/>
        <charset val="134"/>
      </rPr>
      <t>自然变异参与苹果果实硬度形成的调控机制研究</t>
    </r>
  </si>
  <si>
    <t>huijuanyang@nwsuaf.edu.cn</t>
  </si>
  <si>
    <t>03127</t>
  </si>
  <si>
    <t>杨亚州</t>
  </si>
  <si>
    <t>2013***044</t>
  </si>
  <si>
    <t>苹果果实品质形成基因功能研究</t>
  </si>
  <si>
    <t>15389084469@126.com</t>
  </si>
  <si>
    <t>03128</t>
  </si>
  <si>
    <t>余有本</t>
  </si>
  <si>
    <t>2008***664</t>
  </si>
  <si>
    <t>基于全基因组关联分析开发茶树香气合成的分子标记</t>
  </si>
  <si>
    <t>yyben@163.com</t>
  </si>
  <si>
    <t>03129</t>
  </si>
  <si>
    <t>茶枯病病原拮抗菌的筛选与鉴定</t>
  </si>
  <si>
    <t>03130</t>
  </si>
  <si>
    <t>袁黎</t>
  </si>
  <si>
    <t>2017***107</t>
  </si>
  <si>
    <r>
      <rPr>
        <sz val="10"/>
        <rFont val="Times New Roman"/>
        <charset val="134"/>
      </rPr>
      <t>ClDMP</t>
    </r>
    <r>
      <rPr>
        <sz val="10"/>
        <rFont val="宋体"/>
        <charset val="134"/>
      </rPr>
      <t>基因介导的特色品质西瓜单倍体的诱导</t>
    </r>
  </si>
  <si>
    <t>lyuan@nwafu.edu.cn</t>
  </si>
  <si>
    <t>03131</t>
  </si>
  <si>
    <t>西瓜稳定转化新型强荧光报告基因的筛选</t>
  </si>
  <si>
    <t>03132</t>
  </si>
  <si>
    <t>战祥强</t>
  </si>
  <si>
    <t>2016***003</t>
  </si>
  <si>
    <r>
      <rPr>
        <sz val="10"/>
        <rFont val="宋体"/>
        <charset val="134"/>
      </rPr>
      <t>水分胁迫下青花菜</t>
    </r>
    <r>
      <rPr>
        <sz val="10"/>
        <rFont val="Times New Roman"/>
        <charset val="134"/>
      </rPr>
      <t>lncRNA</t>
    </r>
    <r>
      <rPr>
        <sz val="10"/>
        <rFont val="宋体"/>
        <charset val="134"/>
      </rPr>
      <t>的表达网络分析</t>
    </r>
  </si>
  <si>
    <t>园艺专业，善学敬业</t>
  </si>
  <si>
    <t>zhanxq77@nwsuaf.edu.cn</t>
  </si>
  <si>
    <t>项目研究内容可以协商</t>
  </si>
  <si>
    <t>03133</t>
  </si>
  <si>
    <r>
      <rPr>
        <sz val="10"/>
        <rFont val="宋体"/>
        <charset val="134"/>
      </rPr>
      <t>番茄</t>
    </r>
    <r>
      <rPr>
        <sz val="10"/>
        <rFont val="Times New Roman"/>
        <charset val="134"/>
      </rPr>
      <t>SlMYB110</t>
    </r>
    <r>
      <rPr>
        <sz val="10"/>
        <rFont val="宋体"/>
        <charset val="134"/>
      </rPr>
      <t>在菜用枸杞高温胁迫响应中的功能研究</t>
    </r>
  </si>
  <si>
    <t>zhanxq78@nwsuaf.edu.cn</t>
  </si>
  <si>
    <t>03134</t>
  </si>
  <si>
    <t>张朝红</t>
  </si>
  <si>
    <t>2008***749</t>
  </si>
  <si>
    <r>
      <rPr>
        <sz val="10"/>
        <rFont val="宋体"/>
        <charset val="134"/>
      </rPr>
      <t>葡萄</t>
    </r>
    <r>
      <rPr>
        <sz val="10"/>
        <rFont val="Times New Roman"/>
        <charset val="134"/>
      </rPr>
      <t>VviTPS9</t>
    </r>
    <r>
      <rPr>
        <sz val="10"/>
        <rFont val="宋体"/>
        <charset val="134"/>
      </rPr>
      <t>作为糖信号参与抗寒的分子机理</t>
    </r>
  </si>
  <si>
    <t>zhangchaohong@nwsuaf.edu.cn</t>
  </si>
  <si>
    <t>03135</t>
  </si>
  <si>
    <r>
      <rPr>
        <sz val="10"/>
        <rFont val="宋体"/>
        <charset val="134"/>
      </rPr>
      <t>葡萄</t>
    </r>
    <r>
      <rPr>
        <sz val="10"/>
        <rFont val="Times New Roman"/>
        <charset val="134"/>
      </rPr>
      <t>MYB15</t>
    </r>
    <r>
      <rPr>
        <sz val="10"/>
        <rFont val="宋体"/>
        <charset val="134"/>
      </rPr>
      <t>转录因子调控白藜芦醇苷的功能和分子机理</t>
    </r>
  </si>
  <si>
    <t>03136</t>
  </si>
  <si>
    <t>张睿</t>
  </si>
  <si>
    <t>2021***018</t>
  </si>
  <si>
    <t>翠雀花瓣命运分化的发育和分子机制研究</t>
  </si>
  <si>
    <t>ruizhang@nwafu.edu.cn</t>
  </si>
  <si>
    <t>03137</t>
  </si>
  <si>
    <t>月季重瓣花形成的发育和分子机制研究</t>
  </si>
  <si>
    <t>03138</t>
  </si>
  <si>
    <t>张智</t>
  </si>
  <si>
    <t>2008***169</t>
  </si>
  <si>
    <r>
      <rPr>
        <sz val="10"/>
        <rFont val="宋体"/>
        <charset val="134"/>
      </rPr>
      <t>升高的温度和</t>
    </r>
    <r>
      <rPr>
        <sz val="10"/>
        <rFont val="Times New Roman"/>
        <charset val="134"/>
      </rPr>
      <t>CO2</t>
    </r>
    <r>
      <rPr>
        <sz val="10"/>
        <rFont val="宋体"/>
        <charset val="134"/>
      </rPr>
      <t>环境下水分供应对樱桃番茄碳氮代谢的影响</t>
    </r>
  </si>
  <si>
    <t>设施农业、农业工程类专业</t>
  </si>
  <si>
    <t>zhangzhione@126.com</t>
  </si>
  <si>
    <t>03139</t>
  </si>
  <si>
    <t>基于多要素驱动的番茄智能灌溉系统设计与试验</t>
  </si>
  <si>
    <t>zhangzhione@127.com</t>
  </si>
  <si>
    <t>03140</t>
  </si>
  <si>
    <t>基于图像识别的黄瓜生长预测及灌水模型构建</t>
  </si>
  <si>
    <t>zhangzhione@128.com</t>
  </si>
  <si>
    <t>03141</t>
  </si>
  <si>
    <r>
      <rPr>
        <sz val="10"/>
        <rFont val="宋体"/>
        <charset val="134"/>
      </rPr>
      <t>环境</t>
    </r>
    <r>
      <rPr>
        <sz val="10"/>
        <rFont val="Times New Roman"/>
        <charset val="134"/>
      </rPr>
      <t>-</t>
    </r>
    <r>
      <rPr>
        <sz val="10"/>
        <rFont val="宋体"/>
        <charset val="134"/>
      </rPr>
      <t>水肥耦合下番茄的生长及产量预测模型构建</t>
    </r>
  </si>
  <si>
    <t>zhangzhione@129.com</t>
  </si>
  <si>
    <t>03142</t>
  </si>
  <si>
    <t>赵涛</t>
  </si>
  <si>
    <t>2020***040</t>
  </si>
  <si>
    <t>蔷薇科植物多胺代谢通路基因进化分析</t>
  </si>
  <si>
    <t>tao.zhao@nwafu.edu.cn</t>
  </si>
  <si>
    <t>03143</t>
  </si>
  <si>
    <t>苹果属植物细胞器基因表达模式研究</t>
  </si>
  <si>
    <t>03144</t>
  </si>
  <si>
    <t>赵一洁</t>
  </si>
  <si>
    <t>2023***176</t>
  </si>
  <si>
    <r>
      <rPr>
        <sz val="10"/>
        <rFont val="宋体"/>
        <charset val="134"/>
      </rPr>
      <t>外源挥发物</t>
    </r>
    <r>
      <rPr>
        <sz val="10"/>
        <rFont val="Times New Roman"/>
        <charset val="134"/>
      </rPr>
      <t>(</t>
    </r>
    <r>
      <rPr>
        <sz val="10"/>
        <rFont val="宋体"/>
        <charset val="134"/>
      </rPr>
      <t>香叶醇、香茅醇）处理对草莓灰霉病控制效果及机理研究</t>
    </r>
  </si>
  <si>
    <t>对科研感兴趣，能积极参与实验，认真负责</t>
  </si>
  <si>
    <t>yijie.zhao@nwafu.edu.cn</t>
  </si>
  <si>
    <t>03145</t>
  </si>
  <si>
    <t>邻近草莓释放的挥发性物质增强草莓抗病性机理研究</t>
  </si>
  <si>
    <t>03146</t>
  </si>
  <si>
    <t>甄爱</t>
  </si>
  <si>
    <t>2011***053</t>
  </si>
  <si>
    <r>
      <rPr>
        <sz val="10"/>
        <rFont val="宋体"/>
        <charset val="134"/>
      </rPr>
      <t>外源去氢木香内酯（</t>
    </r>
    <r>
      <rPr>
        <sz val="10"/>
        <rFont val="Times New Roman"/>
        <charset val="134"/>
      </rPr>
      <t>DCL</t>
    </r>
    <r>
      <rPr>
        <sz val="10"/>
        <rFont val="宋体"/>
        <charset val="134"/>
      </rPr>
      <t>）对蔬菜种子萌发和黄瓜耐盐性的调控</t>
    </r>
  </si>
  <si>
    <t>81558850@qq.com</t>
  </si>
  <si>
    <t>03147</t>
  </si>
  <si>
    <t>砧木根系对减氮环境下黄瓜幼苗氮素高效吸收的作用机制</t>
  </si>
  <si>
    <t>03148</t>
  </si>
  <si>
    <t>氮高效型南瓜根系响应减氮环境的转录组分析</t>
  </si>
  <si>
    <t>对科研感兴趣，认真踏实</t>
  </si>
  <si>
    <t>03149</t>
  </si>
  <si>
    <t>祝庆刚</t>
  </si>
  <si>
    <t>2020***032</t>
  </si>
  <si>
    <r>
      <rPr>
        <sz val="10"/>
        <rFont val="Times New Roman"/>
        <charset val="134"/>
      </rPr>
      <t>NAA</t>
    </r>
    <r>
      <rPr>
        <sz val="10"/>
        <rFont val="宋体"/>
        <charset val="134"/>
      </rPr>
      <t>调控柿果实后熟软化的转录调控机制解析</t>
    </r>
  </si>
  <si>
    <t>qinggangzhu@nwafu.edu.cn</t>
  </si>
  <si>
    <t>03150</t>
  </si>
  <si>
    <r>
      <rPr>
        <sz val="10"/>
        <rFont val="宋体"/>
        <charset val="134"/>
      </rPr>
      <t>多激素介导的</t>
    </r>
    <r>
      <rPr>
        <sz val="10"/>
        <rFont val="Times New Roman"/>
        <charset val="134"/>
      </rPr>
      <t>DkPP2C1</t>
    </r>
    <r>
      <rPr>
        <sz val="10"/>
        <rFont val="宋体"/>
        <charset val="134"/>
      </rPr>
      <t>参与调控果实后熟软化的互作蛋白筛选与鉴定</t>
    </r>
  </si>
  <si>
    <t>03151</t>
  </si>
  <si>
    <t>王文钊</t>
  </si>
  <si>
    <t>2020***153</t>
  </si>
  <si>
    <t>我国茶树炭疽病致病菌的分离和鉴定</t>
  </si>
  <si>
    <t>园艺或植物保护方向，积极参与实验，认真负责</t>
  </si>
  <si>
    <t>wangwenzhaoa@163.com</t>
  </si>
  <si>
    <t>03152</t>
  </si>
  <si>
    <t>山茶炭疽菌致病关键效应蛋白的鉴定及功能分析</t>
  </si>
  <si>
    <t>03153</t>
  </si>
  <si>
    <t>孙国涛</t>
  </si>
  <si>
    <t>2016***092</t>
  </si>
  <si>
    <t>粉煤灰掺杂对纳米纤维素气凝胶的物化改性及隔热保温应用</t>
  </si>
  <si>
    <t>专业不限，喜欢科研，认真负责</t>
  </si>
  <si>
    <t>guotao_sun@nwsuaf.edu.cn</t>
  </si>
  <si>
    <t>03154</t>
  </si>
  <si>
    <t>纳米膜覆盖制备高品质有机肥的技术研发</t>
  </si>
  <si>
    <t>03155</t>
  </si>
  <si>
    <t>温室专用复合多元相变材料的制备及相变温度调控</t>
  </si>
  <si>
    <t>03156</t>
  </si>
  <si>
    <t>陈书霞</t>
  </si>
  <si>
    <t>2008***219</t>
  </si>
  <si>
    <t>黄瓜抗枯萎病分子标记的开发</t>
  </si>
  <si>
    <t>国家重点研发项目</t>
  </si>
  <si>
    <t>认真踏实，工作积极努力</t>
  </si>
  <si>
    <t>shuxiachen@nwsuaf.edu.cn</t>
  </si>
  <si>
    <t>03157</t>
  </si>
  <si>
    <t>黄瓜根结线虫抗病基因的挖掘和功能验证</t>
  </si>
  <si>
    <t>04001</t>
  </si>
  <si>
    <t>动物科技学院</t>
  </si>
  <si>
    <t>刘艳利</t>
  </si>
  <si>
    <t>2021***014</t>
  </si>
  <si>
    <t>蛋鸡全生命周期血清生化和蛋品质动态变化研究</t>
  </si>
  <si>
    <t>动科动医生命等专业</t>
  </si>
  <si>
    <t>liuyanli@nwsuaf.edu.cn</t>
  </si>
  <si>
    <t>04002</t>
  </si>
  <si>
    <t>2021***104</t>
  </si>
  <si>
    <t>差异化腹脂沉积略阳乌鸡的肠道微生物对比研究</t>
  </si>
  <si>
    <t>04003</t>
  </si>
  <si>
    <t>王哲鹏</t>
  </si>
  <si>
    <t>2011***051</t>
  </si>
  <si>
    <t>鸡蛋重变异分析及关键调节突变鉴定</t>
  </si>
  <si>
    <t>动科，水产</t>
  </si>
  <si>
    <t>wangzhepeng-001@163.com</t>
  </si>
  <si>
    <t>04004</t>
  </si>
  <si>
    <t>略阳乌鸡蛋品质品种特色分析</t>
  </si>
  <si>
    <t>04005</t>
  </si>
  <si>
    <t>刘韬</t>
  </si>
  <si>
    <t>2021***003</t>
  </si>
  <si>
    <t>鱼类诺卡氏菌的靶向药物筛选及其制剂研发</t>
  </si>
  <si>
    <t>动科或化药</t>
  </si>
  <si>
    <t>1018253763@qq.com</t>
  </si>
  <si>
    <t>04006</t>
  </si>
  <si>
    <t>王禹</t>
  </si>
  <si>
    <t>2020***005</t>
  </si>
  <si>
    <t>酪蛋白基因簇关键调控元件鉴定</t>
  </si>
  <si>
    <t>wang_yu@nwsuaf.edu.cn</t>
  </si>
  <si>
    <t>04007</t>
  </si>
  <si>
    <t>乳铁蛋白基因关键调控元件鉴定</t>
  </si>
  <si>
    <t>04008</t>
  </si>
  <si>
    <t>包立军</t>
  </si>
  <si>
    <t>2021***170</t>
  </si>
  <si>
    <t>旱区桑种质资源组培体系研究</t>
  </si>
  <si>
    <t>动科生命林学等专业</t>
  </si>
  <si>
    <t>baolijun@nwafu.edu.cn</t>
  </si>
  <si>
    <t>04009</t>
  </si>
  <si>
    <t>饲料桑地上部分蛋白积累规律研究</t>
  </si>
  <si>
    <t>04010</t>
  </si>
  <si>
    <t>郑以</t>
  </si>
  <si>
    <t>2018***019</t>
  </si>
  <si>
    <t>玉米赤霉烯酮对常温保存猪精子质量及抗氧化能力的影响及其机制</t>
  </si>
  <si>
    <t>动科专业，已学过动物繁殖学和细胞生物学</t>
  </si>
  <si>
    <t>y.zheng@nwafu.edu.cn</t>
  </si>
  <si>
    <t>04011</t>
  </si>
  <si>
    <t>张俊</t>
  </si>
  <si>
    <t>2020***053</t>
  </si>
  <si>
    <t>牛源胆汁酸的提取及工艺优化</t>
  </si>
  <si>
    <t>动科、动医、生命、化药等专业</t>
  </si>
  <si>
    <t>jzhang0701@nwafu.edu.cn</t>
  </si>
  <si>
    <t>04012</t>
  </si>
  <si>
    <t>奶牛场种养循环关键参数动态模型构建</t>
  </si>
  <si>
    <t>动科、动医、智牧等专业</t>
  </si>
  <si>
    <t>04013</t>
  </si>
  <si>
    <t>刘天强</t>
  </si>
  <si>
    <t>2019***137</t>
  </si>
  <si>
    <t>石斑鱼神经坏死病毒致病机制及阻断技术</t>
  </si>
  <si>
    <t>生命、动医、化药、动科等专业</t>
  </si>
  <si>
    <t>tianqiang.liu@nwafu.edu.cn</t>
  </si>
  <si>
    <t>04014</t>
  </si>
  <si>
    <t>异欧前胡素抗小林三代虫的构效关系研究</t>
  </si>
  <si>
    <t>化药、动医、动科等专业</t>
  </si>
  <si>
    <t>04015</t>
  </si>
  <si>
    <t>徐坤</t>
  </si>
  <si>
    <t>2015***029</t>
  </si>
  <si>
    <t>产吲哚乳酸大肠杆菌菌株基因编辑工程化改造与创制</t>
  </si>
  <si>
    <t>动科、生命、食品等专业大二学生</t>
  </si>
  <si>
    <t>xukunas@nwafu.edu.cn</t>
  </si>
  <si>
    <t>04016</t>
  </si>
  <si>
    <r>
      <rPr>
        <sz val="10"/>
        <rFont val="宋体"/>
        <charset val="134"/>
      </rPr>
      <t>基于新型</t>
    </r>
    <r>
      <rPr>
        <sz val="10"/>
        <rFont val="Times New Roman"/>
        <charset val="134"/>
      </rPr>
      <t>OMEGA/Fanzor</t>
    </r>
    <r>
      <rPr>
        <sz val="10"/>
        <rFont val="宋体"/>
        <charset val="134"/>
      </rPr>
      <t>系统的基因编辑小鼠模型创制</t>
    </r>
  </si>
  <si>
    <t>生物育种、动科、生命等专业大二学生</t>
  </si>
  <si>
    <t>04017</t>
  </si>
  <si>
    <t>王建刚</t>
  </si>
  <si>
    <t>2008***777</t>
  </si>
  <si>
    <r>
      <rPr>
        <sz val="10"/>
        <rFont val="Times New Roman"/>
        <charset val="134"/>
      </rPr>
      <t>CRISPR/Cas12i</t>
    </r>
    <r>
      <rPr>
        <sz val="10"/>
        <rFont val="宋体"/>
        <charset val="134"/>
      </rPr>
      <t>酿酒酵母基因编辑系统开发优化及应用</t>
    </r>
  </si>
  <si>
    <t>动科、智牧、生命、生物育种等专业大二学生</t>
  </si>
  <si>
    <t>252933605@qq.com</t>
  </si>
  <si>
    <t>04018</t>
  </si>
  <si>
    <r>
      <rPr>
        <sz val="10"/>
        <rFont val="宋体"/>
        <charset val="134"/>
      </rPr>
      <t>新型</t>
    </r>
    <r>
      <rPr>
        <sz val="10"/>
        <rFont val="Times New Roman"/>
        <charset val="134"/>
      </rPr>
      <t>CRISPR-SSAP</t>
    </r>
    <r>
      <rPr>
        <sz val="10"/>
        <rFont val="宋体"/>
        <charset val="134"/>
      </rPr>
      <t>编辑器的开发及应用研究</t>
    </r>
  </si>
  <si>
    <t>04019</t>
  </si>
  <si>
    <t>刘宝龙</t>
  </si>
  <si>
    <t>2023***172</t>
  </si>
  <si>
    <t>粗饲料定量控制系统及参数优化研究</t>
  </si>
  <si>
    <t>动科、智牧、机电</t>
  </si>
  <si>
    <t>baolong@nwafu.edu.cn</t>
  </si>
  <si>
    <t>04020</t>
  </si>
  <si>
    <t>2024***030</t>
  </si>
  <si>
    <r>
      <rPr>
        <sz val="10"/>
        <rFont val="宋体"/>
        <charset val="134"/>
      </rPr>
      <t>线粒体融合介导</t>
    </r>
    <r>
      <rPr>
        <sz val="10"/>
        <rFont val="Times New Roman"/>
        <charset val="134"/>
      </rPr>
      <t>DHA</t>
    </r>
    <r>
      <rPr>
        <sz val="10"/>
        <rFont val="宋体"/>
        <charset val="134"/>
      </rPr>
      <t>缓解鱼类肝脂沉积的分子机制</t>
    </r>
  </si>
  <si>
    <t>水产、生命、动科等专业</t>
  </si>
  <si>
    <t>zhaotao2024@nwafu.edu.cn</t>
  </si>
  <si>
    <t>04021</t>
  </si>
  <si>
    <t>雷新建</t>
  </si>
  <si>
    <t>2018***137</t>
  </si>
  <si>
    <t>泌乳奶牛养分高效利用的调控策略研究</t>
  </si>
  <si>
    <t>leixinjian@nwafu.edu.cn</t>
  </si>
  <si>
    <t>04022</t>
  </si>
  <si>
    <t>柿子皮饲料资源化利用技术开发</t>
  </si>
  <si>
    <t>04023</t>
  </si>
  <si>
    <t>朱斌</t>
  </si>
  <si>
    <t>2015***046</t>
  </si>
  <si>
    <t>罗非鱼湖病毒多表位纳米疫苗研究</t>
  </si>
  <si>
    <t>水产、生命、动医等专业</t>
  </si>
  <si>
    <t>zhubin1227@126.com</t>
  </si>
  <si>
    <t>04024</t>
  </si>
  <si>
    <t>大口黑鲈弹状病毒荧光量子点快速检测技术研究</t>
  </si>
  <si>
    <t>04025</t>
  </si>
  <si>
    <t>王霞</t>
  </si>
  <si>
    <t>2022***014</t>
  </si>
  <si>
    <r>
      <rPr>
        <sz val="10"/>
        <rFont val="宋体"/>
        <charset val="134"/>
      </rPr>
      <t>基于血液生化指标预测北京鸭抗</t>
    </r>
    <r>
      <rPr>
        <sz val="10"/>
        <rFont val="Times New Roman"/>
        <charset val="134"/>
      </rPr>
      <t>DHAV3</t>
    </r>
    <r>
      <rPr>
        <sz val="10"/>
        <rFont val="宋体"/>
        <charset val="134"/>
      </rPr>
      <t>效果研究</t>
    </r>
  </si>
  <si>
    <t>xiawang@nwafu.edu.cn</t>
  </si>
  <si>
    <t>04026</t>
  </si>
  <si>
    <t>鸭肝炎病毒蛋白三维结构预测及药物筛选</t>
  </si>
  <si>
    <t>04027</t>
  </si>
  <si>
    <t>魏泽辉</t>
  </si>
  <si>
    <t>2008***128</t>
  </si>
  <si>
    <r>
      <rPr>
        <sz val="10"/>
        <rFont val="宋体"/>
        <charset val="134"/>
      </rPr>
      <t>鸡卵巢转录组</t>
    </r>
    <r>
      <rPr>
        <sz val="10"/>
        <rFont val="Times New Roman"/>
        <charset val="134"/>
      </rPr>
      <t>-</t>
    </r>
    <r>
      <rPr>
        <sz val="10"/>
        <rFont val="宋体"/>
        <charset val="134"/>
      </rPr>
      <t>基因组关联分析</t>
    </r>
  </si>
  <si>
    <t>weizehui7848@163.com</t>
  </si>
  <si>
    <t>04028</t>
  </si>
  <si>
    <r>
      <rPr>
        <sz val="10"/>
        <rFont val="Times New Roman"/>
        <charset val="134"/>
      </rPr>
      <t>H\L</t>
    </r>
    <r>
      <rPr>
        <sz val="10"/>
        <rFont val="宋体"/>
        <charset val="134"/>
      </rPr>
      <t>比值影响略阳乌鸡抗病性能的作用机制</t>
    </r>
  </si>
  <si>
    <t>04029</t>
  </si>
  <si>
    <t>武圣儒</t>
  </si>
  <si>
    <t>2021***128</t>
  </si>
  <si>
    <r>
      <rPr>
        <sz val="10"/>
        <rFont val="宋体"/>
        <charset val="134"/>
      </rPr>
      <t>瘤胃上皮</t>
    </r>
    <r>
      <rPr>
        <sz val="10"/>
        <rFont val="Times New Roman"/>
        <charset val="134"/>
      </rPr>
      <t>miRNA</t>
    </r>
    <r>
      <rPr>
        <sz val="10"/>
        <rFont val="宋体"/>
        <charset val="134"/>
      </rPr>
      <t>介导瘤胃真菌调控奶山羊亚急性瘤胃酸中毒耐受的机制</t>
    </r>
  </si>
  <si>
    <t>wushengru2013@163.com</t>
  </si>
  <si>
    <t>04030</t>
  </si>
  <si>
    <t>潘传英</t>
  </si>
  <si>
    <t>2010***019</t>
  </si>
  <si>
    <r>
      <rPr>
        <sz val="10"/>
        <rFont val="宋体"/>
        <charset val="134"/>
      </rPr>
      <t>山羊产羔相关</t>
    </r>
    <r>
      <rPr>
        <sz val="10"/>
        <rFont val="Times New Roman"/>
        <charset val="134"/>
      </rPr>
      <t>CDC25A</t>
    </r>
    <r>
      <rPr>
        <sz val="10"/>
        <rFont val="宋体"/>
        <charset val="134"/>
      </rPr>
      <t>基因启动子鉴定及其功能研究</t>
    </r>
  </si>
  <si>
    <t>panyu1980@126.com</t>
  </si>
  <si>
    <t>04031</t>
  </si>
  <si>
    <r>
      <rPr>
        <sz val="10"/>
        <rFont val="宋体"/>
        <charset val="134"/>
      </rPr>
      <t>山羊产羔相关增强子</t>
    </r>
    <r>
      <rPr>
        <sz val="10"/>
        <rFont val="Times New Roman"/>
        <charset val="134"/>
      </rPr>
      <t>Enh-AB</t>
    </r>
    <r>
      <rPr>
        <sz val="10"/>
        <rFont val="宋体"/>
        <charset val="134"/>
      </rPr>
      <t>的增强活性及其功能研究</t>
    </r>
  </si>
  <si>
    <t>04032</t>
  </si>
  <si>
    <t>蓝贤勇</t>
  </si>
  <si>
    <t>2008***249</t>
  </si>
  <si>
    <r>
      <rPr>
        <sz val="10"/>
        <rFont val="宋体"/>
        <charset val="134"/>
      </rPr>
      <t>牛</t>
    </r>
    <r>
      <rPr>
        <sz val="10"/>
        <rFont val="Times New Roman"/>
        <charset val="134"/>
      </rPr>
      <t>NR5A2</t>
    </r>
    <r>
      <rPr>
        <sz val="10"/>
        <rFont val="宋体"/>
        <charset val="134"/>
      </rPr>
      <t>基因启动子鉴定及其遗传效应研究</t>
    </r>
  </si>
  <si>
    <t>lan342@126.com</t>
  </si>
  <si>
    <t>04033</t>
  </si>
  <si>
    <r>
      <rPr>
        <sz val="10"/>
        <rFont val="宋体"/>
        <charset val="134"/>
      </rPr>
      <t>牛增强子</t>
    </r>
    <r>
      <rPr>
        <sz val="10"/>
        <rFont val="Times New Roman"/>
        <charset val="134"/>
      </rPr>
      <t>Enhancer-11</t>
    </r>
    <r>
      <rPr>
        <sz val="10"/>
        <rFont val="宋体"/>
        <charset val="134"/>
      </rPr>
      <t>的活性及其遗传效应研究</t>
    </r>
  </si>
  <si>
    <t>04034</t>
  </si>
  <si>
    <t>靳建军</t>
  </si>
  <si>
    <t>2021***027</t>
  </si>
  <si>
    <t>基于低深度重测序挖掘大白猪产仔数相关基因</t>
  </si>
  <si>
    <t>jinjianjun2021@nwafu.edu.cn</t>
  </si>
  <si>
    <t>04035</t>
  </si>
  <si>
    <r>
      <rPr>
        <sz val="10"/>
        <rFont val="宋体"/>
        <charset val="134"/>
      </rPr>
      <t>基于</t>
    </r>
    <r>
      <rPr>
        <sz val="10"/>
        <rFont val="Times New Roman"/>
        <charset val="134"/>
      </rPr>
      <t>WGCNA</t>
    </r>
    <r>
      <rPr>
        <sz val="10"/>
        <rFont val="宋体"/>
        <charset val="134"/>
      </rPr>
      <t>分析筛选猪肉质性状相关重要基因</t>
    </r>
  </si>
  <si>
    <t>04036</t>
  </si>
  <si>
    <t>李晓</t>
  </si>
  <si>
    <t>2012***001</t>
  </si>
  <si>
    <r>
      <rPr>
        <sz val="10"/>
        <rFont val="Times New Roman"/>
        <charset val="134"/>
      </rPr>
      <t>PTBP1</t>
    </r>
    <r>
      <rPr>
        <sz val="10"/>
        <rFont val="宋体"/>
        <charset val="134"/>
      </rPr>
      <t>介导的</t>
    </r>
    <r>
      <rPr>
        <sz val="10"/>
        <rFont val="Times New Roman"/>
        <charset val="134"/>
      </rPr>
      <t>RNA</t>
    </r>
    <r>
      <rPr>
        <sz val="10"/>
        <rFont val="宋体"/>
        <charset val="134"/>
      </rPr>
      <t>可变剪切在成肌分化中的作用研究</t>
    </r>
  </si>
  <si>
    <t>nice.lixiao@gmail.com</t>
  </si>
  <si>
    <t>04037</t>
  </si>
  <si>
    <r>
      <rPr>
        <sz val="10"/>
        <rFont val="Times New Roman"/>
        <charset val="134"/>
      </rPr>
      <t>ZNF76</t>
    </r>
    <r>
      <rPr>
        <sz val="10"/>
        <rFont val="宋体"/>
        <charset val="134"/>
      </rPr>
      <t>调控猪骨骼肌卫星细胞成肌分化的机制研究</t>
    </r>
  </si>
  <si>
    <t>04038</t>
  </si>
  <si>
    <r>
      <rPr>
        <sz val="10"/>
        <rFont val="宋体"/>
        <charset val="134"/>
      </rPr>
      <t>于海波</t>
    </r>
    <r>
      <rPr>
        <sz val="10"/>
        <rFont val="Times New Roman"/>
        <charset val="134"/>
      </rPr>
      <t xml:space="preserve"> </t>
    </r>
  </si>
  <si>
    <t>2015***092</t>
  </si>
  <si>
    <t>盐碱胁迫对鱼类食欲的影响及调控机制研究</t>
  </si>
  <si>
    <t>yuhaiboper@nwsuaf.edu.cn</t>
  </si>
  <si>
    <t>04039</t>
  </si>
  <si>
    <t>于海波</t>
  </si>
  <si>
    <t>耐盐碱微生物分离鉴定及其脱氮能力研究</t>
  </si>
  <si>
    <t>04040</t>
  </si>
  <si>
    <t>杨欣</t>
  </si>
  <si>
    <t>2012***020</t>
  </si>
  <si>
    <r>
      <rPr>
        <sz val="10"/>
        <rFont val="Times New Roman"/>
        <charset val="134"/>
      </rPr>
      <t xml:space="preserve">
</t>
    </r>
    <r>
      <rPr>
        <sz val="10"/>
        <rFont val="宋体"/>
        <charset val="134"/>
      </rPr>
      <t>基于菌酶协同的红薯渣增值加工预处理技术研究</t>
    </r>
  </si>
  <si>
    <t>动科</t>
  </si>
  <si>
    <t>yangx0629@163.com</t>
  </si>
  <si>
    <t>04041</t>
  </si>
  <si>
    <t>基于体外共培养系统研究益生菌组合调控肠道微生物区系的研究</t>
  </si>
  <si>
    <t>04042</t>
  </si>
  <si>
    <t>任刚</t>
  </si>
  <si>
    <t>2021***024</t>
  </si>
  <si>
    <t>肌细胞融合分子机制探究</t>
  </si>
  <si>
    <t>rengang666@nwafu.edu.cn</t>
  </si>
  <si>
    <t>04043</t>
  </si>
  <si>
    <t>奶牛免疫稳态关键细胞指标体系的建立</t>
  </si>
  <si>
    <t>04044</t>
  </si>
  <si>
    <t>孙超</t>
  </si>
  <si>
    <t>2008***521</t>
  </si>
  <si>
    <r>
      <rPr>
        <sz val="10"/>
        <rFont val="Times New Roman"/>
        <charset val="134"/>
      </rPr>
      <t>Slc1a5</t>
    </r>
    <r>
      <rPr>
        <sz val="10"/>
        <rFont val="宋体"/>
        <charset val="134"/>
      </rPr>
      <t>对动物肝细胞铁死亡与脂代谢紊乱的调节作用及机制研究</t>
    </r>
  </si>
  <si>
    <t>sunchao2775@163.com</t>
  </si>
  <si>
    <t>04045</t>
  </si>
  <si>
    <r>
      <rPr>
        <sz val="10"/>
        <rFont val="Times New Roman"/>
        <charset val="134"/>
      </rPr>
      <t>LASP1</t>
    </r>
    <r>
      <rPr>
        <sz val="10"/>
        <rFont val="宋体"/>
        <charset val="134"/>
      </rPr>
      <t>对动物肝细胞增殖与迁移的影响</t>
    </r>
  </si>
  <si>
    <t>04046</t>
  </si>
  <si>
    <t>王二龙</t>
  </si>
  <si>
    <t>2019***114</t>
  </si>
  <si>
    <t>乌鳢水泡病毒纳米载体疫苗的创制及其免疫效果研究</t>
  </si>
  <si>
    <r>
      <rPr>
        <sz val="10"/>
        <rFont val="宋体"/>
        <charset val="134"/>
      </rPr>
      <t>化药</t>
    </r>
    <r>
      <rPr>
        <sz val="10"/>
        <rFont val="Times New Roman"/>
        <charset val="134"/>
      </rPr>
      <t>/</t>
    </r>
    <r>
      <rPr>
        <sz val="10"/>
        <rFont val="宋体"/>
        <charset val="134"/>
      </rPr>
      <t>动医</t>
    </r>
    <r>
      <rPr>
        <sz val="10"/>
        <rFont val="Times New Roman"/>
        <charset val="134"/>
      </rPr>
      <t>/</t>
    </r>
    <r>
      <rPr>
        <sz val="10"/>
        <rFont val="宋体"/>
        <charset val="134"/>
      </rPr>
      <t>水产等专业</t>
    </r>
  </si>
  <si>
    <t>welsicau@126.com</t>
  </si>
  <si>
    <t>04047</t>
  </si>
  <si>
    <r>
      <rPr>
        <sz val="10"/>
        <rFont val="宋体"/>
        <charset val="134"/>
      </rPr>
      <t>天然产物苦参碱抗</t>
    </r>
    <r>
      <rPr>
        <sz val="10"/>
        <rFont val="Times New Roman"/>
        <charset val="134"/>
      </rPr>
      <t>WSSV</t>
    </r>
    <r>
      <rPr>
        <sz val="10"/>
        <rFont val="宋体"/>
        <charset val="134"/>
      </rPr>
      <t>病毒靶点的筛选与鉴定</t>
    </r>
  </si>
  <si>
    <r>
      <rPr>
        <sz val="10"/>
        <rFont val="宋体"/>
        <charset val="134"/>
      </rPr>
      <t>化药</t>
    </r>
    <r>
      <rPr>
        <sz val="10"/>
        <rFont val="Times New Roman"/>
        <charset val="134"/>
      </rPr>
      <t>/</t>
    </r>
    <r>
      <rPr>
        <sz val="10"/>
        <rFont val="宋体"/>
        <charset val="134"/>
      </rPr>
      <t>动医等专业</t>
    </r>
  </si>
  <si>
    <t>04048</t>
  </si>
  <si>
    <t>胡建宏</t>
  </si>
  <si>
    <t>2008***994</t>
  </si>
  <si>
    <t>关键因子调控奶山羊睾丸发育的机制研究</t>
  </si>
  <si>
    <t>hjh19732008@126.com</t>
  </si>
  <si>
    <t>04049</t>
  </si>
  <si>
    <t>奶山羊精子冷冻获能的机制研究</t>
  </si>
  <si>
    <t>04050</t>
  </si>
  <si>
    <t>王立新</t>
  </si>
  <si>
    <t>2008***841</t>
  </si>
  <si>
    <r>
      <rPr>
        <sz val="10"/>
        <rFont val="宋体"/>
        <charset val="134"/>
      </rPr>
      <t>黑素皮质素受体</t>
    </r>
    <r>
      <rPr>
        <sz val="10"/>
        <rFont val="Times New Roman"/>
        <charset val="134"/>
      </rPr>
      <t>-4</t>
    </r>
    <r>
      <rPr>
        <sz val="10"/>
        <rFont val="宋体"/>
        <charset val="134"/>
      </rPr>
      <t>（</t>
    </r>
    <r>
      <rPr>
        <sz val="10"/>
        <rFont val="Times New Roman"/>
        <charset val="134"/>
      </rPr>
      <t>MC4R</t>
    </r>
    <r>
      <rPr>
        <sz val="10"/>
        <rFont val="宋体"/>
        <charset val="134"/>
      </rPr>
      <t>）及其样受体（</t>
    </r>
    <r>
      <rPr>
        <sz val="10"/>
        <rFont val="Times New Roman"/>
        <charset val="134"/>
      </rPr>
      <t>MC4R-like</t>
    </r>
    <r>
      <rPr>
        <sz val="10"/>
        <rFont val="宋体"/>
        <charset val="134"/>
      </rPr>
      <t>）对金鱼摄食、脂质代谢的调控研究</t>
    </r>
  </si>
  <si>
    <r>
      <rPr>
        <sz val="10"/>
        <rFont val="宋体"/>
        <charset val="134"/>
      </rPr>
      <t>水产</t>
    </r>
    <r>
      <rPr>
        <sz val="10"/>
        <rFont val="Times New Roman"/>
        <charset val="134"/>
      </rPr>
      <t>/</t>
    </r>
    <r>
      <rPr>
        <sz val="10"/>
        <rFont val="宋体"/>
        <charset val="134"/>
      </rPr>
      <t>动科</t>
    </r>
    <r>
      <rPr>
        <sz val="10"/>
        <rFont val="Times New Roman"/>
        <charset val="134"/>
      </rPr>
      <t>/</t>
    </r>
    <r>
      <rPr>
        <sz val="10"/>
        <rFont val="宋体"/>
        <charset val="134"/>
      </rPr>
      <t>生命</t>
    </r>
  </si>
  <si>
    <t>435618504@qq.com</t>
  </si>
  <si>
    <t>04051</t>
  </si>
  <si>
    <t>邓露</t>
  </si>
  <si>
    <t>2019***031</t>
  </si>
  <si>
    <r>
      <rPr>
        <sz val="10"/>
        <rFont val="Times New Roman"/>
        <charset val="134"/>
      </rPr>
      <t>β-</t>
    </r>
    <r>
      <rPr>
        <sz val="10"/>
        <rFont val="宋体"/>
        <charset val="134"/>
      </rPr>
      <t>羟基丁酸（</t>
    </r>
    <r>
      <rPr>
        <sz val="10"/>
        <rFont val="Times New Roman"/>
        <charset val="134"/>
      </rPr>
      <t>BHB</t>
    </r>
    <r>
      <rPr>
        <sz val="10"/>
        <rFont val="宋体"/>
        <charset val="134"/>
      </rPr>
      <t>）调控奶牛肝脏糖异生的机制研究</t>
    </r>
  </si>
  <si>
    <t>denglu128128@163.com</t>
  </si>
  <si>
    <t>04052</t>
  </si>
  <si>
    <r>
      <rPr>
        <sz val="10"/>
        <rFont val="宋体"/>
        <charset val="134"/>
      </rPr>
      <t>胆汁酸通过</t>
    </r>
    <r>
      <rPr>
        <sz val="10"/>
        <rFont val="Times New Roman"/>
        <charset val="134"/>
      </rPr>
      <t>TGR5</t>
    </r>
    <r>
      <rPr>
        <sz val="10"/>
        <rFont val="宋体"/>
        <charset val="134"/>
      </rPr>
      <t>促进奶牛肝脏糖异生的机制研究</t>
    </r>
  </si>
  <si>
    <t>04053</t>
  </si>
  <si>
    <t>于佳佳</t>
  </si>
  <si>
    <t>2020***134</t>
  </si>
  <si>
    <r>
      <rPr>
        <sz val="10"/>
        <rFont val="宋体"/>
        <charset val="134"/>
      </rPr>
      <t>大口黑鲈</t>
    </r>
    <r>
      <rPr>
        <sz val="10"/>
        <rFont val="Times New Roman"/>
        <charset val="134"/>
      </rPr>
      <t>JNK1</t>
    </r>
    <r>
      <rPr>
        <sz val="10"/>
        <rFont val="宋体"/>
        <charset val="134"/>
      </rPr>
      <t>调控细胞凋亡响应低温胁迫的作用机理研究</t>
    </r>
  </si>
  <si>
    <t>yujiajia12a@163.com</t>
  </si>
  <si>
    <t>04054</t>
  </si>
  <si>
    <r>
      <rPr>
        <sz val="10"/>
        <rFont val="宋体"/>
        <charset val="134"/>
      </rPr>
      <t>大口黑鲈</t>
    </r>
    <r>
      <rPr>
        <sz val="10"/>
        <rFont val="Times New Roman"/>
        <charset val="134"/>
      </rPr>
      <t>eaf2</t>
    </r>
    <r>
      <rPr>
        <sz val="10"/>
        <rFont val="宋体"/>
        <charset val="134"/>
      </rPr>
      <t>响应嗜水气单胞菌的作用机理研究</t>
    </r>
  </si>
  <si>
    <t>04055</t>
  </si>
  <si>
    <t>吴朗</t>
  </si>
  <si>
    <t>2012***076</t>
  </si>
  <si>
    <t>亲代纳米塑料暴露对子代斑马鱼早期骨骼发育的影响</t>
  </si>
  <si>
    <r>
      <rPr>
        <sz val="10"/>
        <rFont val="宋体"/>
        <charset val="134"/>
      </rPr>
      <t>水产</t>
    </r>
    <r>
      <rPr>
        <sz val="10"/>
        <rFont val="Times New Roman"/>
        <charset val="134"/>
      </rPr>
      <t>/</t>
    </r>
    <r>
      <rPr>
        <sz val="10"/>
        <rFont val="宋体"/>
        <charset val="134"/>
      </rPr>
      <t>动科</t>
    </r>
    <r>
      <rPr>
        <sz val="10"/>
        <rFont val="Times New Roman"/>
        <charset val="134"/>
      </rPr>
      <t>/</t>
    </r>
    <r>
      <rPr>
        <sz val="10"/>
        <rFont val="宋体"/>
        <charset val="134"/>
      </rPr>
      <t>动医</t>
    </r>
    <r>
      <rPr>
        <sz val="10"/>
        <rFont val="Times New Roman"/>
        <charset val="134"/>
      </rPr>
      <t>/</t>
    </r>
    <r>
      <rPr>
        <sz val="10"/>
        <rFont val="宋体"/>
        <charset val="134"/>
      </rPr>
      <t>生命</t>
    </r>
  </si>
  <si>
    <t>wl9430@163.com</t>
  </si>
  <si>
    <t>04056</t>
  </si>
  <si>
    <r>
      <rPr>
        <sz val="10"/>
        <rFont val="宋体"/>
        <charset val="134"/>
      </rPr>
      <t>亲代邻苯二甲酸二</t>
    </r>
    <r>
      <rPr>
        <sz val="10"/>
        <rFont val="Times New Roman"/>
        <charset val="134"/>
      </rPr>
      <t>(2-</t>
    </r>
    <r>
      <rPr>
        <sz val="10"/>
        <rFont val="宋体"/>
        <charset val="134"/>
      </rPr>
      <t>乙基己基</t>
    </r>
    <r>
      <rPr>
        <sz val="10"/>
        <rFont val="Times New Roman"/>
        <charset val="134"/>
      </rPr>
      <t>)</t>
    </r>
    <r>
      <rPr>
        <sz val="10"/>
        <rFont val="宋体"/>
        <charset val="134"/>
      </rPr>
      <t>酯暴露对子代斑马鱼早期骨骼发育的影响</t>
    </r>
  </si>
  <si>
    <t>04057</t>
  </si>
  <si>
    <t>党瑞华</t>
  </si>
  <si>
    <t>2008***353</t>
  </si>
  <si>
    <t>陕北毛驴全基因组遗传多样性及选择信号分析</t>
  </si>
  <si>
    <t>动科、智牧、生命</t>
  </si>
  <si>
    <t>dangruihua@nwsuaf.edu.cn</t>
  </si>
  <si>
    <t>04058</t>
  </si>
  <si>
    <t>佳米驴全基因组遗传多样性及选择信号分析</t>
  </si>
  <si>
    <t>04059</t>
  </si>
  <si>
    <t>王平</t>
  </si>
  <si>
    <t>2008***876</t>
  </si>
  <si>
    <t>不同时期青年奶山羊乳腺组织细胞组成的比较分析</t>
  </si>
  <si>
    <t>动科、生命</t>
  </si>
  <si>
    <t>wangping@nwafu.edu.cn</t>
  </si>
  <si>
    <t>04060</t>
  </si>
  <si>
    <r>
      <rPr>
        <sz val="10"/>
        <rFont val="宋体"/>
        <charset val="134"/>
      </rPr>
      <t>乳酸菌减除</t>
    </r>
    <r>
      <rPr>
        <sz val="10"/>
        <rFont val="Times New Roman"/>
        <charset val="134"/>
      </rPr>
      <t>AFB1</t>
    </r>
    <r>
      <rPr>
        <sz val="10"/>
        <rFont val="宋体"/>
        <charset val="134"/>
      </rPr>
      <t>特性分析</t>
    </r>
  </si>
  <si>
    <t>04061</t>
  </si>
  <si>
    <t>贾存灵</t>
  </si>
  <si>
    <t>2008***122</t>
  </si>
  <si>
    <t>基因组拷贝数变异对乌鸡黑色素细胞迁移的影响</t>
  </si>
  <si>
    <t>linga2177@163.com</t>
  </si>
  <si>
    <t>04062</t>
  </si>
  <si>
    <r>
      <rPr>
        <sz val="10"/>
        <rFont val="宋体"/>
        <charset val="134"/>
      </rPr>
      <t>基因组低深度重测序数据填充方法及</t>
    </r>
    <r>
      <rPr>
        <sz val="10"/>
        <rFont val="Times New Roman"/>
        <charset val="134"/>
      </rPr>
      <t>WGAS</t>
    </r>
    <r>
      <rPr>
        <sz val="10"/>
        <rFont val="宋体"/>
        <charset val="134"/>
      </rPr>
      <t>分析</t>
    </r>
  </si>
  <si>
    <t>04063</t>
  </si>
  <si>
    <t>黄永震</t>
  </si>
  <si>
    <t>2014***033</t>
  </si>
  <si>
    <r>
      <rPr>
        <sz val="10"/>
        <rFont val="Times New Roman"/>
        <charset val="134"/>
      </rPr>
      <t>microRNA-206</t>
    </r>
    <r>
      <rPr>
        <sz val="10"/>
        <rFont val="宋体"/>
        <charset val="134"/>
      </rPr>
      <t>通过靶向基因对牦牛肌细胞增殖和分化的机制研究</t>
    </r>
  </si>
  <si>
    <t>hyzsci@126.com</t>
  </si>
  <si>
    <t>04064</t>
  </si>
  <si>
    <r>
      <rPr>
        <sz val="10"/>
        <rFont val="宋体"/>
        <charset val="134"/>
      </rPr>
      <t>牛</t>
    </r>
    <r>
      <rPr>
        <sz val="10"/>
        <rFont val="Times New Roman"/>
        <charset val="134"/>
      </rPr>
      <t>HMGA2</t>
    </r>
    <r>
      <rPr>
        <sz val="10"/>
        <rFont val="宋体"/>
        <charset val="134"/>
      </rPr>
      <t>对成肌细胞增殖和分化的影响及其拷贝数变异研究</t>
    </r>
  </si>
  <si>
    <t>04065</t>
  </si>
  <si>
    <t>王淑辉</t>
  </si>
  <si>
    <t>2012***049</t>
  </si>
  <si>
    <r>
      <rPr>
        <sz val="10"/>
        <rFont val="宋体"/>
        <charset val="134"/>
      </rPr>
      <t>獭兔与伊高乐兔杂交</t>
    </r>
    <r>
      <rPr>
        <sz val="10"/>
        <rFont val="Times New Roman"/>
        <charset val="134"/>
      </rPr>
      <t>F2</t>
    </r>
    <r>
      <rPr>
        <sz val="10"/>
        <rFont val="宋体"/>
        <charset val="134"/>
      </rPr>
      <t>代生长性状精准鉴定及机制分析</t>
    </r>
  </si>
  <si>
    <r>
      <rPr>
        <sz val="10"/>
        <rFont val="宋体"/>
        <charset val="134"/>
      </rPr>
      <t>动科</t>
    </r>
    <r>
      <rPr>
        <sz val="10"/>
        <rFont val="Times New Roman"/>
        <charset val="134"/>
      </rPr>
      <t>/</t>
    </r>
    <r>
      <rPr>
        <sz val="10"/>
        <rFont val="宋体"/>
        <charset val="134"/>
      </rPr>
      <t>智牧</t>
    </r>
    <r>
      <rPr>
        <sz val="10"/>
        <rFont val="Times New Roman"/>
        <charset val="134"/>
      </rPr>
      <t>/</t>
    </r>
    <r>
      <rPr>
        <sz val="10"/>
        <rFont val="宋体"/>
        <charset val="134"/>
      </rPr>
      <t>动医</t>
    </r>
    <r>
      <rPr>
        <sz val="10"/>
        <rFont val="Times New Roman"/>
        <charset val="134"/>
      </rPr>
      <t>/</t>
    </r>
    <r>
      <rPr>
        <sz val="10"/>
        <rFont val="宋体"/>
        <charset val="134"/>
      </rPr>
      <t>生命</t>
    </r>
  </si>
  <si>
    <t>wangshuhui252@163.com</t>
  </si>
  <si>
    <t>04066</t>
  </si>
  <si>
    <t>家兔繁殖性状精准鉴定及机制分析</t>
  </si>
  <si>
    <t>04067</t>
  </si>
  <si>
    <t>闵育娜</t>
  </si>
  <si>
    <t>2008***127</t>
  </si>
  <si>
    <r>
      <rPr>
        <sz val="10"/>
        <rFont val="Times New Roman"/>
        <charset val="134"/>
      </rPr>
      <t>miR-145-5p/MAPK10</t>
    </r>
    <r>
      <rPr>
        <sz val="10"/>
        <rFont val="宋体"/>
        <charset val="134"/>
      </rPr>
      <t>抑制肝细胞凋亡预防鸡胚氧化应激的机制研究</t>
    </r>
  </si>
  <si>
    <t>minyuna2003@163.com</t>
  </si>
  <si>
    <t>04068</t>
  </si>
  <si>
    <t>杜仲籽粕替代豆粕对蛋鸡生产性能、蛋品质、血清生化及肠道健康的影响</t>
  </si>
  <si>
    <r>
      <rPr>
        <sz val="10"/>
        <rFont val="宋体"/>
        <charset val="134"/>
      </rPr>
      <t>动科</t>
    </r>
    <r>
      <rPr>
        <sz val="10"/>
        <rFont val="Times New Roman"/>
        <charset val="134"/>
      </rPr>
      <t>/</t>
    </r>
    <r>
      <rPr>
        <sz val="10"/>
        <rFont val="宋体"/>
        <charset val="134"/>
      </rPr>
      <t>智牧</t>
    </r>
  </si>
  <si>
    <t>04069</t>
  </si>
  <si>
    <t>冯嘉</t>
  </si>
  <si>
    <t>2021***124</t>
  </si>
  <si>
    <t>色氨酸代谢介导抗性淀粉调控蛋鸡肠道屏障功能的作用机制</t>
  </si>
  <si>
    <t>fengjiacaas@163.com</t>
  </si>
  <si>
    <t>04070</t>
  </si>
  <si>
    <t>高油酸诱导蛋鸡脂肪肝细胞胞外囊泡脂质组学分析及其对炎症反应的调节作用</t>
  </si>
  <si>
    <t>04071</t>
  </si>
  <si>
    <t>刘海侠</t>
  </si>
  <si>
    <t>2008***729</t>
  </si>
  <si>
    <t>亚硒酸钠对鱼类细菌性肠炎的治疗用研究</t>
  </si>
  <si>
    <t>liuhaixia209@163.com</t>
  </si>
  <si>
    <t>04072</t>
  </si>
  <si>
    <t>一株弗氏柠檬酸杆菌对食品腐败菌的抑制作用</t>
  </si>
  <si>
    <t>04073</t>
  </si>
  <si>
    <t>李宗军</t>
  </si>
  <si>
    <t>2022***113</t>
  </si>
  <si>
    <t>延胡索酸和活酵母对奶山羊甲烷排放、瘤胃发酵和泌乳性能的影响</t>
  </si>
  <si>
    <r>
      <rPr>
        <sz val="10"/>
        <rFont val="宋体"/>
        <charset val="134"/>
      </rPr>
      <t>动科</t>
    </r>
    <r>
      <rPr>
        <sz val="10"/>
        <rFont val="Times New Roman"/>
        <charset val="134"/>
      </rPr>
      <t>/</t>
    </r>
    <r>
      <rPr>
        <sz val="10"/>
        <rFont val="宋体"/>
        <charset val="134"/>
      </rPr>
      <t>创新</t>
    </r>
    <r>
      <rPr>
        <sz val="10"/>
        <rFont val="Times New Roman"/>
        <charset val="134"/>
      </rPr>
      <t>/</t>
    </r>
    <r>
      <rPr>
        <sz val="10"/>
        <rFont val="宋体"/>
        <charset val="134"/>
      </rPr>
      <t>生命</t>
    </r>
  </si>
  <si>
    <t>lizongjun@nwafu.edu.cn</t>
  </si>
  <si>
    <t>04074</t>
  </si>
  <si>
    <t>基于多组学探究柠檬酸改善全株木薯青贮发酵品质的微生物学机制</t>
  </si>
  <si>
    <t>04075</t>
  </si>
  <si>
    <t>刘丕龙</t>
  </si>
  <si>
    <t>2017***078</t>
  </si>
  <si>
    <t>氧化应激在微生物适应性进化中的机制研究</t>
  </si>
  <si>
    <r>
      <rPr>
        <sz val="10"/>
        <rFont val="宋体"/>
        <charset val="134"/>
      </rPr>
      <t>动科</t>
    </r>
    <r>
      <rPr>
        <sz val="10"/>
        <rFont val="Times New Roman"/>
        <charset val="134"/>
      </rPr>
      <t>/</t>
    </r>
    <r>
      <rPr>
        <sz val="10"/>
        <rFont val="宋体"/>
        <charset val="134"/>
      </rPr>
      <t>动医</t>
    </r>
    <r>
      <rPr>
        <sz val="10"/>
        <rFont val="Times New Roman"/>
        <charset val="134"/>
      </rPr>
      <t>/</t>
    </r>
    <r>
      <rPr>
        <sz val="10"/>
        <rFont val="宋体"/>
        <charset val="134"/>
      </rPr>
      <t>生命</t>
    </r>
    <r>
      <rPr>
        <sz val="10"/>
        <rFont val="Times New Roman"/>
        <charset val="134"/>
      </rPr>
      <t>/</t>
    </r>
    <r>
      <rPr>
        <sz val="10"/>
        <rFont val="宋体"/>
        <charset val="134"/>
      </rPr>
      <t>食品</t>
    </r>
  </si>
  <si>
    <t>liu.pl@nwafu.edu.cn</t>
  </si>
  <si>
    <t>04076</t>
  </si>
  <si>
    <t>全新蛋白在细菌生长周期中的调控机制研究与新型抗菌剂开发</t>
  </si>
  <si>
    <t>04077</t>
  </si>
  <si>
    <t>夏博</t>
  </si>
  <si>
    <t>2020***142</t>
  </si>
  <si>
    <r>
      <rPr>
        <sz val="10"/>
        <rFont val="Times New Roman"/>
        <charset val="134"/>
      </rPr>
      <t>L-Proline</t>
    </r>
    <r>
      <rPr>
        <sz val="10"/>
        <rFont val="宋体"/>
        <charset val="134"/>
      </rPr>
      <t>对</t>
    </r>
    <r>
      <rPr>
        <sz val="10"/>
        <rFont val="Times New Roman"/>
        <charset val="134"/>
      </rPr>
      <t>DSS</t>
    </r>
    <r>
      <rPr>
        <sz val="10"/>
        <rFont val="宋体"/>
        <charset val="134"/>
      </rPr>
      <t>诱导小鼠溃疡性结肠炎的治疗作用及对肠道菌群的影响</t>
    </r>
  </si>
  <si>
    <t>imed23@nwafu.edu.cn</t>
  </si>
  <si>
    <t>04078</t>
  </si>
  <si>
    <r>
      <rPr>
        <sz val="10"/>
        <rFont val="Times New Roman"/>
        <charset val="134"/>
      </rPr>
      <t>C17</t>
    </r>
    <r>
      <rPr>
        <sz val="10"/>
        <rFont val="宋体"/>
        <charset val="134"/>
      </rPr>
      <t>对</t>
    </r>
    <r>
      <rPr>
        <sz val="10"/>
        <rFont val="Times New Roman"/>
        <charset val="134"/>
      </rPr>
      <t>DSS</t>
    </r>
    <r>
      <rPr>
        <sz val="10"/>
        <rFont val="宋体"/>
        <charset val="134"/>
      </rPr>
      <t>诱导小鼠溃疡性结肠炎的治疗作用及对肠道菌群的影响</t>
    </r>
  </si>
  <si>
    <t>04079</t>
  </si>
  <si>
    <t>雷初朝</t>
  </si>
  <si>
    <t>2008***251</t>
  </si>
  <si>
    <r>
      <rPr>
        <sz val="10"/>
        <rFont val="宋体"/>
        <charset val="134"/>
      </rPr>
      <t>全球家牛</t>
    </r>
    <r>
      <rPr>
        <sz val="10"/>
        <rFont val="Times New Roman"/>
        <charset val="134"/>
      </rPr>
      <t>Y</t>
    </r>
    <r>
      <rPr>
        <sz val="10"/>
        <rFont val="宋体"/>
        <charset val="134"/>
      </rPr>
      <t>染色体基因组</t>
    </r>
    <r>
      <rPr>
        <sz val="10"/>
        <rFont val="Times New Roman"/>
        <charset val="134"/>
      </rPr>
      <t>SNP</t>
    </r>
    <r>
      <rPr>
        <sz val="10"/>
        <rFont val="宋体"/>
        <charset val="134"/>
      </rPr>
      <t>多态性研究</t>
    </r>
  </si>
  <si>
    <t>leichuzhao1118@126.com</t>
  </si>
  <si>
    <t>04080</t>
  </si>
  <si>
    <r>
      <rPr>
        <sz val="10"/>
        <rFont val="宋体"/>
        <charset val="134"/>
      </rPr>
      <t>利用古</t>
    </r>
    <r>
      <rPr>
        <sz val="10"/>
        <rFont val="Times New Roman"/>
        <charset val="134"/>
      </rPr>
      <t>DNA</t>
    </r>
    <r>
      <rPr>
        <sz val="10"/>
        <rFont val="宋体"/>
        <charset val="134"/>
      </rPr>
      <t>解析东亚原牛对青藏高原黄牛的适应性渗入</t>
    </r>
    <r>
      <rPr>
        <sz val="10"/>
        <rFont val="Times New Roman"/>
        <charset val="134"/>
      </rPr>
      <t xml:space="preserve">
</t>
    </r>
  </si>
  <si>
    <t>04081</t>
  </si>
  <si>
    <t>陈宁博</t>
  </si>
  <si>
    <t>2019***057</t>
  </si>
  <si>
    <t>利用肾脏单细胞多组学筛选瘤牛普通牛体液调控相关基因调控元件</t>
  </si>
  <si>
    <t>ningbochen@nwafu.edu.cn</t>
  </si>
  <si>
    <t>04082</t>
  </si>
  <si>
    <t>南亚瘤牛基因组顺式作用元件深度挖掘</t>
  </si>
  <si>
    <t>04083</t>
  </si>
  <si>
    <t>庞卫军</t>
  </si>
  <si>
    <t>2008***199</t>
  </si>
  <si>
    <t>整合基因组与微生物组解析杂种优势对猪饲料效率的贡献及机制</t>
  </si>
  <si>
    <r>
      <rPr>
        <sz val="10"/>
        <rFont val="宋体"/>
        <charset val="134"/>
      </rPr>
      <t>动科</t>
    </r>
    <r>
      <rPr>
        <sz val="10"/>
        <rFont val="Times New Roman"/>
        <charset val="134"/>
      </rPr>
      <t>/</t>
    </r>
    <r>
      <rPr>
        <sz val="10"/>
        <rFont val="宋体"/>
        <charset val="134"/>
      </rPr>
      <t>智牧</t>
    </r>
    <r>
      <rPr>
        <sz val="10"/>
        <rFont val="Times New Roman"/>
        <charset val="134"/>
      </rPr>
      <t>/</t>
    </r>
    <r>
      <rPr>
        <sz val="10"/>
        <rFont val="宋体"/>
        <charset val="134"/>
      </rPr>
      <t>生命</t>
    </r>
  </si>
  <si>
    <t>pwj1226@nwafu.edu.cn</t>
  </si>
  <si>
    <t>04084</t>
  </si>
  <si>
    <r>
      <rPr>
        <sz val="10"/>
        <rFont val="宋体"/>
        <charset val="134"/>
      </rPr>
      <t>维生素</t>
    </r>
    <r>
      <rPr>
        <sz val="10"/>
        <rFont val="Times New Roman"/>
        <charset val="134"/>
      </rPr>
      <t>E</t>
    </r>
    <r>
      <rPr>
        <sz val="10"/>
        <rFont val="宋体"/>
        <charset val="134"/>
      </rPr>
      <t>纳米乳液对猪精液常温保存的作用与机制研究</t>
    </r>
  </si>
  <si>
    <t>04085</t>
  </si>
  <si>
    <t>张磊</t>
  </si>
  <si>
    <t>2018***129</t>
  </si>
  <si>
    <t>奶绵羊精液低温和常温保存技术研发</t>
  </si>
  <si>
    <t>zhanglei07dongke@163.com</t>
  </si>
  <si>
    <t>04086</t>
  </si>
  <si>
    <t>奶绵羊胚胎附植期间卵巢激素的调控机制研究</t>
  </si>
  <si>
    <t>04087</t>
  </si>
  <si>
    <t>宋宇轩</t>
  </si>
  <si>
    <t>2008***487</t>
  </si>
  <si>
    <r>
      <rPr>
        <sz val="10"/>
        <rFont val="宋体"/>
        <charset val="134"/>
      </rPr>
      <t>绵羊奶中</t>
    </r>
    <r>
      <rPr>
        <sz val="10"/>
        <rFont val="Times New Roman"/>
        <charset val="134"/>
      </rPr>
      <t>DESS</t>
    </r>
    <r>
      <rPr>
        <sz val="10"/>
        <rFont val="宋体"/>
        <charset val="134"/>
      </rPr>
      <t>的产生机制及其对胰岛素抵抗小鼠的作用研究</t>
    </r>
  </si>
  <si>
    <t>syx98728@163.com</t>
  </si>
  <si>
    <t>04088</t>
  </si>
  <si>
    <t>初乳源细胞外囊泡成分解析及其缓解结肠炎的机制研究</t>
  </si>
  <si>
    <t>04089</t>
  </si>
  <si>
    <t>魏迎辉</t>
  </si>
  <si>
    <t>2023***022</t>
  </si>
  <si>
    <r>
      <rPr>
        <sz val="10"/>
        <rFont val="宋体"/>
        <charset val="134"/>
      </rPr>
      <t>基于</t>
    </r>
    <r>
      <rPr>
        <sz val="10"/>
        <rFont val="Times New Roman"/>
        <charset val="134"/>
      </rPr>
      <t>AI</t>
    </r>
    <r>
      <rPr>
        <sz val="10"/>
        <rFont val="宋体"/>
        <charset val="134"/>
      </rPr>
      <t>辅助设计的新型基因编辑系统工程化改造</t>
    </r>
  </si>
  <si>
    <t>生物育种、动科、生命等专业</t>
  </si>
  <si>
    <t>yinghuiwei@nwafu.edu.cn</t>
  </si>
  <si>
    <t>04090</t>
  </si>
  <si>
    <t>基于新型基因编辑系统的动物分子设计育种应用</t>
  </si>
  <si>
    <t>04091</t>
  </si>
  <si>
    <t>任周正</t>
  </si>
  <si>
    <t>2018***003</t>
  </si>
  <si>
    <t>蛋鸡不同肠段对磷元素摄取能力的分异特征及驱动机制研究</t>
  </si>
  <si>
    <t>poultryren@nwafu.edu.cn</t>
  </si>
  <si>
    <t>04092</t>
  </si>
  <si>
    <t>蛋鸡全产蛋周期对磷元素利用的动态参数研究</t>
  </si>
  <si>
    <t>04093</t>
  </si>
  <si>
    <t>史新娥</t>
  </si>
  <si>
    <t>2008***434</t>
  </si>
  <si>
    <r>
      <rPr>
        <sz val="10"/>
        <rFont val="宋体"/>
        <charset val="134"/>
      </rPr>
      <t>豆荚蛋白</t>
    </r>
    <r>
      <rPr>
        <sz val="10"/>
        <rFont val="Times New Roman"/>
        <charset val="134"/>
      </rPr>
      <t>Lgmn</t>
    </r>
    <r>
      <rPr>
        <sz val="10"/>
        <rFont val="宋体"/>
        <charset val="134"/>
      </rPr>
      <t>调控脂肪细胞增殖及分化的作用研究</t>
    </r>
  </si>
  <si>
    <t>动科、动医、生命等专业</t>
  </si>
  <si>
    <t>xineshi@nwafu.edu.cn</t>
  </si>
  <si>
    <t>04094</t>
  </si>
  <si>
    <r>
      <rPr>
        <sz val="10"/>
        <rFont val="Times New Roman"/>
        <charset val="134"/>
      </rPr>
      <t>lncRNA Hels</t>
    </r>
    <r>
      <rPr>
        <sz val="10"/>
        <rFont val="宋体"/>
        <charset val="134"/>
      </rPr>
      <t>调控猪骨骼肌卫星细胞成肌分化的机制研究</t>
    </r>
  </si>
  <si>
    <t>04095</t>
  </si>
  <si>
    <t>袁业现</t>
  </si>
  <si>
    <t>2023***086</t>
  </si>
  <si>
    <r>
      <rPr>
        <sz val="10"/>
        <rFont val="Times New Roman"/>
        <charset val="134"/>
      </rPr>
      <t xml:space="preserve">3-PPA </t>
    </r>
    <r>
      <rPr>
        <sz val="10"/>
        <rFont val="宋体"/>
        <charset val="134"/>
      </rPr>
      <t>调控猪脂肪沉积的机制研究</t>
    </r>
  </si>
  <si>
    <t>yuanyexian@nwafu.edu.cn</t>
  </si>
  <si>
    <t>04096</t>
  </si>
  <si>
    <r>
      <rPr>
        <sz val="10"/>
        <rFont val="Times New Roman"/>
        <charset val="134"/>
      </rPr>
      <t>CCL24/CCR3</t>
    </r>
    <r>
      <rPr>
        <sz val="10"/>
        <rFont val="宋体"/>
        <charset val="134"/>
      </rPr>
      <t>轴调控动物米色化脂肪形成的机制研究</t>
    </r>
  </si>
  <si>
    <t>04097</t>
  </si>
  <si>
    <t>李安宁</t>
  </si>
  <si>
    <t>2011***093</t>
  </si>
  <si>
    <r>
      <rPr>
        <sz val="10"/>
        <rFont val="宋体"/>
        <charset val="134"/>
      </rPr>
      <t>肉牛脂肪组织中</t>
    </r>
    <r>
      <rPr>
        <sz val="10"/>
        <rFont val="Times New Roman"/>
        <charset val="134"/>
      </rPr>
      <t>SVF</t>
    </r>
    <r>
      <rPr>
        <sz val="10"/>
        <rFont val="宋体"/>
        <charset val="134"/>
      </rPr>
      <t>细胞亚群的组成分析</t>
    </r>
  </si>
  <si>
    <t>lianning@nwafu.edu.cn</t>
  </si>
  <si>
    <t>04098</t>
  </si>
  <si>
    <t>雌马酚对脂肪组织产热的影响</t>
  </si>
  <si>
    <t>04099</t>
  </si>
  <si>
    <t>凌飞</t>
  </si>
  <si>
    <t>2010***077</t>
  </si>
  <si>
    <t>肠道微生物促进中草药在体内吸收利用的作用机制研究</t>
  </si>
  <si>
    <t>水产、创新等专业</t>
  </si>
  <si>
    <t>feiling@nwsuaf.edu.cn</t>
  </si>
  <si>
    <t>04100</t>
  </si>
  <si>
    <t>抗鱼类锥虫先导物的发现及新型分子的设计合成</t>
  </si>
  <si>
    <t>04101</t>
  </si>
  <si>
    <t>范晓腾</t>
  </si>
  <si>
    <t>2020***120</t>
  </si>
  <si>
    <r>
      <rPr>
        <sz val="10"/>
        <rFont val="宋体"/>
        <charset val="134"/>
      </rPr>
      <t>基于</t>
    </r>
    <r>
      <rPr>
        <sz val="10"/>
        <rFont val="Times New Roman"/>
        <charset val="134"/>
      </rPr>
      <t>eDNA</t>
    </r>
    <r>
      <rPr>
        <sz val="10"/>
        <rFont val="宋体"/>
        <charset val="134"/>
      </rPr>
      <t>技术探究黑河流域鱼类资源现状及生境分析</t>
    </r>
  </si>
  <si>
    <t>水产、动科等专业</t>
  </si>
  <si>
    <t>fanxiaoteng@nwafu.edu.cn</t>
  </si>
  <si>
    <t>04102</t>
  </si>
  <si>
    <t>蔡瑞</t>
  </si>
  <si>
    <t>2021***095</t>
  </si>
  <si>
    <r>
      <rPr>
        <sz val="10"/>
        <rFont val="宋体"/>
        <charset val="134"/>
      </rPr>
      <t>基于</t>
    </r>
    <r>
      <rPr>
        <sz val="10"/>
        <rFont val="Times New Roman"/>
        <charset val="134"/>
      </rPr>
      <t>“</t>
    </r>
    <r>
      <rPr>
        <sz val="10"/>
        <rFont val="宋体"/>
        <charset val="134"/>
      </rPr>
      <t>肠</t>
    </r>
    <r>
      <rPr>
        <sz val="10"/>
        <rFont val="Times New Roman"/>
        <charset val="134"/>
      </rPr>
      <t>-</t>
    </r>
    <r>
      <rPr>
        <sz val="10"/>
        <rFont val="宋体"/>
        <charset val="134"/>
      </rPr>
      <t>睾轴</t>
    </r>
    <r>
      <rPr>
        <sz val="10"/>
        <rFont val="Times New Roman"/>
        <charset val="134"/>
      </rPr>
      <t>”</t>
    </r>
    <r>
      <rPr>
        <sz val="10"/>
        <rFont val="宋体"/>
        <charset val="134"/>
      </rPr>
      <t>探究肠道菌群调控种公猪精液质量的分子机制</t>
    </r>
  </si>
  <si>
    <t>cairui1663@nwafu.edu.cn</t>
  </si>
  <si>
    <t>04103</t>
  </si>
  <si>
    <t>基于多组学解析八眉猪脂肪沉积能力强的分子机制</t>
  </si>
  <si>
    <t>04104</t>
  </si>
  <si>
    <t>王喜宏</t>
  </si>
  <si>
    <t>2013***103</t>
  </si>
  <si>
    <t>陕北白绒山羊核心育种场育种方案制定</t>
  </si>
  <si>
    <r>
      <rPr>
        <sz val="10"/>
        <rFont val="宋体"/>
        <charset val="134"/>
      </rPr>
      <t>动科</t>
    </r>
    <r>
      <rPr>
        <sz val="10"/>
        <rFont val="Times New Roman"/>
        <charset val="134"/>
      </rPr>
      <t>/</t>
    </r>
    <r>
      <rPr>
        <sz val="10"/>
        <rFont val="宋体"/>
        <charset val="134"/>
      </rPr>
      <t>智牧</t>
    </r>
    <r>
      <rPr>
        <sz val="10"/>
        <rFont val="Times New Roman"/>
        <charset val="134"/>
      </rPr>
      <t>/</t>
    </r>
    <r>
      <rPr>
        <sz val="10"/>
        <rFont val="宋体"/>
        <charset val="134"/>
      </rPr>
      <t>水产</t>
    </r>
    <r>
      <rPr>
        <sz val="10"/>
        <rFont val="Times New Roman"/>
        <charset val="134"/>
      </rPr>
      <t>/</t>
    </r>
    <r>
      <rPr>
        <sz val="10"/>
        <rFont val="宋体"/>
        <charset val="134"/>
      </rPr>
      <t>动医</t>
    </r>
    <r>
      <rPr>
        <sz val="10"/>
        <rFont val="Times New Roman"/>
        <charset val="134"/>
      </rPr>
      <t>/</t>
    </r>
    <r>
      <rPr>
        <sz val="10"/>
        <rFont val="宋体"/>
        <charset val="134"/>
      </rPr>
      <t>生命</t>
    </r>
    <r>
      <rPr>
        <sz val="10"/>
        <rFont val="Times New Roman"/>
        <charset val="134"/>
      </rPr>
      <t>/</t>
    </r>
    <r>
      <rPr>
        <sz val="10"/>
        <rFont val="宋体"/>
        <charset val="134"/>
      </rPr>
      <t>食品等</t>
    </r>
  </si>
  <si>
    <t>rebecca_830410@163.com</t>
  </si>
  <si>
    <t>04105</t>
  </si>
  <si>
    <r>
      <rPr>
        <sz val="10"/>
        <rFont val="Times New Roman"/>
        <charset val="134"/>
      </rPr>
      <t>RRM1</t>
    </r>
    <r>
      <rPr>
        <sz val="10"/>
        <rFont val="宋体"/>
        <charset val="134"/>
      </rPr>
      <t>基因在山羊绵羊驯化中的多效性机制研究</t>
    </r>
  </si>
  <si>
    <t>04106</t>
  </si>
  <si>
    <t>薛虎平</t>
  </si>
  <si>
    <t>2012***055</t>
  </si>
  <si>
    <t>原花青素对奶羊乳房炎的抗病效果及机理研究</t>
  </si>
  <si>
    <t>xuehuping@hotmail.com</t>
  </si>
  <si>
    <t>04107</t>
  </si>
  <si>
    <t>抗菌肽抗羊羔腹泻促生长作用与机理</t>
  </si>
  <si>
    <t>04108</t>
  </si>
  <si>
    <t>王菲</t>
  </si>
  <si>
    <t>2020***163</t>
  </si>
  <si>
    <t>单细胞技术解析不同鸡种异嗜性粒细胞功能的差异</t>
  </si>
  <si>
    <t>wangfei2840@nwafu.edu.cn</t>
  </si>
  <si>
    <t>04109</t>
  </si>
  <si>
    <t>多组学解析微进化提高家禽抗菌能力的分子机制</t>
  </si>
  <si>
    <t>04110</t>
  </si>
  <si>
    <t>吉红</t>
  </si>
  <si>
    <t>2008***111</t>
  </si>
  <si>
    <r>
      <rPr>
        <sz val="10"/>
        <rFont val="宋体"/>
        <charset val="134"/>
      </rPr>
      <t>基于生命周期评价（</t>
    </r>
    <r>
      <rPr>
        <sz val="10"/>
        <rFont val="Times New Roman"/>
        <charset val="134"/>
      </rPr>
      <t>LCA</t>
    </r>
    <r>
      <rPr>
        <sz val="10"/>
        <rFont val="宋体"/>
        <charset val="134"/>
      </rPr>
      <t>）的鱼菜共生系统适用铁源选择与应用策略研究</t>
    </r>
  </si>
  <si>
    <t>jihong@nwsuaf.edu.cn</t>
  </si>
  <si>
    <t>04111</t>
  </si>
  <si>
    <t>利用低成本新型垫料养殖黑水虻幼虫的生态效益研究</t>
  </si>
  <si>
    <t>04112</t>
  </si>
  <si>
    <t>杨公社</t>
  </si>
  <si>
    <t>2008***444</t>
  </si>
  <si>
    <r>
      <rPr>
        <sz val="10"/>
        <rFont val="Times New Roman"/>
        <charset val="134"/>
      </rPr>
      <t>lnc-NMA1-m6A-IGF2BP2</t>
    </r>
    <r>
      <rPr>
        <sz val="10"/>
        <rFont val="宋体"/>
        <charset val="134"/>
      </rPr>
      <t>轴调控猪肌内脂肪细胞成脂分化的作用机制研究</t>
    </r>
  </si>
  <si>
    <t>04113</t>
  </si>
  <si>
    <t>陈晓旭</t>
  </si>
  <si>
    <t>2023***169</t>
  </si>
  <si>
    <r>
      <rPr>
        <sz val="10"/>
        <rFont val="宋体"/>
        <charset val="134"/>
      </rPr>
      <t>线粒体</t>
    </r>
    <r>
      <rPr>
        <sz val="10"/>
        <rFont val="Times New Roman"/>
        <charset val="134"/>
      </rPr>
      <t>DNA</t>
    </r>
    <r>
      <rPr>
        <sz val="10"/>
        <rFont val="宋体"/>
        <charset val="134"/>
      </rPr>
      <t>腺嘌呤碱基编辑器的优化改造</t>
    </r>
  </si>
  <si>
    <t>chenxiaoxu1992@outlook.com</t>
  </si>
  <si>
    <t>04114</t>
  </si>
  <si>
    <r>
      <rPr>
        <sz val="10"/>
        <rFont val="宋体"/>
        <charset val="134"/>
      </rPr>
      <t>基于</t>
    </r>
    <r>
      <rPr>
        <sz val="10"/>
        <rFont val="Times New Roman"/>
        <charset val="134"/>
      </rPr>
      <t>AI</t>
    </r>
    <r>
      <rPr>
        <sz val="10"/>
        <rFont val="宋体"/>
        <charset val="134"/>
      </rPr>
      <t>预测优化改造小型基因编辑工具</t>
    </r>
  </si>
  <si>
    <t>04115</t>
  </si>
  <si>
    <t>侯起航</t>
  </si>
  <si>
    <t>2023***103</t>
  </si>
  <si>
    <t>鸡肠道类器官高通量筛选平台开发及肠益生菌挖掘</t>
  </si>
  <si>
    <t>qihanghou1992@163.com</t>
  </si>
  <si>
    <t>04116</t>
  </si>
  <si>
    <r>
      <rPr>
        <sz val="10"/>
        <rFont val="宋体"/>
        <charset val="134"/>
      </rPr>
      <t>基于人类</t>
    </r>
    <r>
      <rPr>
        <sz val="10"/>
        <rFont val="Times New Roman"/>
        <charset val="134"/>
      </rPr>
      <t>G14710A</t>
    </r>
    <r>
      <rPr>
        <sz val="10"/>
        <rFont val="宋体"/>
        <charset val="134"/>
      </rPr>
      <t>突变型大鼠模型探究线粒体损伤对肠黏膜屏障功能的影响</t>
    </r>
  </si>
  <si>
    <t>04117</t>
  </si>
  <si>
    <t>王在照</t>
  </si>
  <si>
    <t>2008***051</t>
  </si>
  <si>
    <t>昆明池生态修复沉水植物附着藻类群落结构和功能初步研究</t>
  </si>
  <si>
    <t>zzwang@nwsfu.edu.cn</t>
  </si>
  <si>
    <t>04118</t>
  </si>
  <si>
    <t>牛怡源</t>
  </si>
  <si>
    <t>2023***150</t>
  </si>
  <si>
    <t>基于脂质纳米粒的在体乳腺细胞转染方法的初步研究</t>
  </si>
  <si>
    <t>yiyuan.niu@nwafu.edu.cn</t>
  </si>
  <si>
    <t>04119</t>
  </si>
  <si>
    <t>线粒体功能性突变的高通量筛选方法的初步研究</t>
  </si>
  <si>
    <t>04120</t>
  </si>
  <si>
    <t>孙小琴</t>
  </si>
  <si>
    <t>2008***561</t>
  </si>
  <si>
    <t>不同饲料原料的纤维特性比较</t>
  </si>
  <si>
    <t xml:space="preserve">sunxiaoqin1@nwafu.edu.cn </t>
  </si>
  <si>
    <t>04121</t>
  </si>
  <si>
    <t>影响猪胴体售价的关键因素分析</t>
  </si>
  <si>
    <t>04122</t>
  </si>
  <si>
    <t>杨明明</t>
  </si>
  <si>
    <t>2008***496</t>
  </si>
  <si>
    <r>
      <rPr>
        <sz val="10"/>
        <rFont val="宋体"/>
        <charset val="134"/>
      </rPr>
      <t>基于</t>
    </r>
    <r>
      <rPr>
        <sz val="10"/>
        <rFont val="Times New Roman"/>
        <charset val="134"/>
      </rPr>
      <t>AI</t>
    </r>
    <r>
      <rPr>
        <sz val="10"/>
        <rFont val="宋体"/>
        <charset val="134"/>
      </rPr>
      <t>学习的猪肠道优势乳杆菌靶向筛选系统的建立</t>
    </r>
  </si>
  <si>
    <t xml:space="preserve"> ymm@nwsuaf.edu.cn</t>
  </si>
  <si>
    <t>04123</t>
  </si>
  <si>
    <r>
      <rPr>
        <sz val="10"/>
        <rFont val="宋体"/>
        <charset val="134"/>
      </rPr>
      <t>高通量</t>
    </r>
    <r>
      <rPr>
        <sz val="10"/>
        <rFont val="Times New Roman"/>
        <charset val="134"/>
      </rPr>
      <t>SDS-PAGE</t>
    </r>
    <r>
      <rPr>
        <sz val="10"/>
        <rFont val="宋体"/>
        <charset val="134"/>
      </rPr>
      <t>可视化分析系统的建立</t>
    </r>
  </si>
  <si>
    <t>04124</t>
  </si>
  <si>
    <t>成功</t>
  </si>
  <si>
    <t>2010***100</t>
  </si>
  <si>
    <t>二甲基乙酰胺和低密度脂蛋白对牛精子超低温保存及体外受精的影响</t>
  </si>
  <si>
    <t>chenggong@nwafu.edu.cn</t>
  </si>
  <si>
    <t>04125</t>
  </si>
  <si>
    <r>
      <rPr>
        <sz val="10"/>
        <rFont val="宋体"/>
        <charset val="134"/>
      </rPr>
      <t>基于</t>
    </r>
    <r>
      <rPr>
        <sz val="10"/>
        <rFont val="Times New Roman"/>
        <charset val="134"/>
      </rPr>
      <t>AI</t>
    </r>
    <r>
      <rPr>
        <sz val="10"/>
        <rFont val="宋体"/>
        <charset val="134"/>
      </rPr>
      <t>视觉成像的牛眼肌面积分析</t>
    </r>
  </si>
  <si>
    <t>04126</t>
  </si>
  <si>
    <t>于太永</t>
  </si>
  <si>
    <t>2015***019</t>
  </si>
  <si>
    <t>基于双亲基因组信息挖掘猪肌内脂肪关键候选基因</t>
  </si>
  <si>
    <t>yutaiyong310@nwsuaf.edu.cn</t>
  </si>
  <si>
    <t>04127</t>
  </si>
  <si>
    <t>整合杜洛克猪多群体信息挖掘主要经济性状关键候选基因</t>
  </si>
  <si>
    <t>04128</t>
  </si>
  <si>
    <r>
      <rPr>
        <sz val="10"/>
        <rFont val="Times New Roman"/>
        <charset val="134"/>
      </rPr>
      <t>PRSS33</t>
    </r>
    <r>
      <rPr>
        <sz val="10"/>
        <rFont val="宋体"/>
        <charset val="134"/>
      </rPr>
      <t>在猪肌内脂肪增殖分化中的作用及其机制研究</t>
    </r>
  </si>
  <si>
    <t>04129</t>
  </si>
  <si>
    <t>丁荣荣</t>
  </si>
  <si>
    <t>2023***147</t>
  </si>
  <si>
    <t>基于多组学挖掘猪掌骨腺关键候选基因</t>
  </si>
  <si>
    <t>dingrongrong92@nwafu.edu.cn</t>
  </si>
  <si>
    <t>04130</t>
  </si>
  <si>
    <t>整合多组学解析杜长大饲料转化率的遗传调控机制</t>
  </si>
  <si>
    <t>04131</t>
  </si>
  <si>
    <t>张建勤</t>
  </si>
  <si>
    <t>2008***845</t>
  </si>
  <si>
    <r>
      <rPr>
        <sz val="10"/>
        <rFont val="宋体"/>
        <charset val="134"/>
      </rPr>
      <t>北京鸭</t>
    </r>
    <r>
      <rPr>
        <sz val="10"/>
        <rFont val="Times New Roman"/>
        <charset val="134"/>
      </rPr>
      <t>TNNT2</t>
    </r>
    <r>
      <rPr>
        <sz val="10"/>
        <rFont val="宋体"/>
        <charset val="134"/>
      </rPr>
      <t>基因的生物信息学分析、真核表达载体及其在鸭成肌细胞中的功能验证</t>
    </r>
  </si>
  <si>
    <t>zhangjianqin1356@126.com</t>
  </si>
  <si>
    <t>04132</t>
  </si>
  <si>
    <t>王高学</t>
  </si>
  <si>
    <t>抗传染性造血器官坏死病中草药筛选及活性成分研究</t>
  </si>
  <si>
    <t>wanggaoxue@126.com</t>
  </si>
  <si>
    <t>04133</t>
  </si>
  <si>
    <t>抗大口黑鲈蛙虹彩病毒的中草药筛选及单体活性研究</t>
  </si>
  <si>
    <t>草业与草原学院</t>
  </si>
  <si>
    <t>付娟娟</t>
  </si>
  <si>
    <t>2017***047</t>
  </si>
  <si>
    <r>
      <rPr>
        <sz val="10"/>
        <rFont val="Times New Roman"/>
        <charset val="134"/>
      </rPr>
      <t>CnMPK1</t>
    </r>
    <r>
      <rPr>
        <sz val="10"/>
        <rFont val="宋体"/>
        <charset val="134"/>
      </rPr>
      <t>基因克隆及亚细胞定位分析</t>
    </r>
  </si>
  <si>
    <r>
      <rPr>
        <sz val="10"/>
        <rFont val="宋体"/>
        <charset val="134"/>
      </rPr>
      <t>对微生物</t>
    </r>
    <r>
      <rPr>
        <sz val="10"/>
        <rFont val="Times New Roman"/>
        <charset val="134"/>
      </rPr>
      <t>-</t>
    </r>
    <r>
      <rPr>
        <sz val="10"/>
        <rFont val="宋体"/>
        <charset val="134"/>
      </rPr>
      <t>植物互作机理研究或植物抗逆基因功能研究感兴趣</t>
    </r>
  </si>
  <si>
    <t>fujuanjuan@nwafu.edu.cn</t>
  </si>
  <si>
    <t>垂穗披碱草根际医生真菌分离与功能鉴定</t>
  </si>
  <si>
    <t>闫明科</t>
  </si>
  <si>
    <t>2021***016</t>
  </si>
  <si>
    <r>
      <rPr>
        <sz val="10"/>
        <rFont val="Times New Roman"/>
        <charset val="134"/>
      </rPr>
      <t>TsHA2</t>
    </r>
    <r>
      <rPr>
        <sz val="10"/>
        <rFont val="宋体"/>
        <charset val="134"/>
      </rPr>
      <t>基因在不同小黑麦品种根部的表达及启动子克隆分析</t>
    </r>
  </si>
  <si>
    <t>草业科学专业学生，要求踏实认真、勤奋好学</t>
  </si>
  <si>
    <t>yanmk@nwafu.edu.cn</t>
  </si>
  <si>
    <t>梅楚刚</t>
  </si>
  <si>
    <t>2021***015</t>
  </si>
  <si>
    <t>基于宏基因组解析草食动物消化代谢差异</t>
  </si>
  <si>
    <t>草业或动科专业，对动物营养代谢、肠道微生物等内容感兴趣并有一定了解。</t>
  </si>
  <si>
    <t>meichugang@163.com</t>
  </si>
  <si>
    <t>粗纤维降解菌对玉米秸秆发酵品质的影响</t>
  </si>
  <si>
    <t>草业或动科专业，对饲草加工利用等内容感兴趣并有一定了解。</t>
  </si>
  <si>
    <t>刘敏国</t>
  </si>
  <si>
    <t>2024***001</t>
  </si>
  <si>
    <t>牧草种质田间冠层表型智能采集与分析</t>
  </si>
  <si>
    <t>草学或计算机相关专业，有一定的编程基础，喜欢专研技术</t>
  </si>
  <si>
    <t>liumg@nwafu.edu.cn</t>
  </si>
  <si>
    <t>席杰军</t>
  </si>
  <si>
    <t>2013***042</t>
  </si>
  <si>
    <t>根际微生物对植物矿质营养吸收的影响</t>
  </si>
  <si>
    <r>
      <rPr>
        <sz val="10"/>
        <rFont val="宋体"/>
        <charset val="134"/>
      </rPr>
      <t>对微生物</t>
    </r>
    <r>
      <rPr>
        <sz val="10"/>
        <rFont val="Times New Roman"/>
        <charset val="134"/>
      </rPr>
      <t>-</t>
    </r>
    <r>
      <rPr>
        <sz val="10"/>
        <rFont val="宋体"/>
        <charset val="134"/>
      </rPr>
      <t>植物互作机理研究或植物抗逆生理研究感兴趣</t>
    </r>
  </si>
  <si>
    <t>jxi@nwsuaf.edu.cn</t>
  </si>
  <si>
    <t>强治全</t>
  </si>
  <si>
    <t>2022***071</t>
  </si>
  <si>
    <r>
      <rPr>
        <sz val="10"/>
        <rFont val="宋体"/>
        <charset val="134"/>
      </rPr>
      <t>多年生黑麦草</t>
    </r>
    <r>
      <rPr>
        <sz val="10"/>
        <rFont val="Times New Roman"/>
        <charset val="134"/>
      </rPr>
      <t>LEA</t>
    </r>
    <r>
      <rPr>
        <sz val="10"/>
        <rFont val="宋体"/>
        <charset val="134"/>
      </rPr>
      <t>家族基因克隆及亚细胞定位分析</t>
    </r>
  </si>
  <si>
    <t>对分子生物学实验感兴趣、勤奋好学</t>
  </si>
  <si>
    <t>qiangsir0934@qq.com</t>
  </si>
  <si>
    <t>王党军</t>
  </si>
  <si>
    <t>2024***089</t>
  </si>
  <si>
    <t>毛乌素沙地植被演替对土壤线虫群落的影响</t>
  </si>
  <si>
    <t>草业科学或生态学专业学生，严谨认真，对土壤健康感兴趣。</t>
  </si>
  <si>
    <t>wangdangjun@wbgcas.cn</t>
  </si>
  <si>
    <t>氮沉降对青藏高原高寒草甸土壤食物网的影响</t>
  </si>
  <si>
    <t>草业科学专业学生，身体素质良好，对生物多样性感兴趣。</t>
  </si>
  <si>
    <t>何学青</t>
  </si>
  <si>
    <t>2011***045</t>
  </si>
  <si>
    <r>
      <rPr>
        <sz val="10"/>
        <rFont val="宋体"/>
        <charset val="134"/>
      </rPr>
      <t>基于</t>
    </r>
    <r>
      <rPr>
        <sz val="10"/>
        <rFont val="Times New Roman"/>
        <charset val="134"/>
      </rPr>
      <t>TTC</t>
    </r>
    <r>
      <rPr>
        <sz val="10"/>
        <rFont val="宋体"/>
        <charset val="134"/>
      </rPr>
      <t>染色的禾草种子活力定量分析</t>
    </r>
  </si>
  <si>
    <t>草业科学专业学生，对种子活力研究感兴趣</t>
  </si>
  <si>
    <t>hexueqing@nwsuaf.edu.cn</t>
  </si>
  <si>
    <t>张志新</t>
  </si>
  <si>
    <t>2019***036</t>
  </si>
  <si>
    <r>
      <rPr>
        <sz val="10"/>
        <rFont val="宋体"/>
        <charset val="134"/>
      </rPr>
      <t>玉米</t>
    </r>
    <r>
      <rPr>
        <sz val="10"/>
        <rFont val="Times New Roman"/>
        <charset val="134"/>
      </rPr>
      <t>/</t>
    </r>
    <r>
      <rPr>
        <sz val="10"/>
        <rFont val="宋体"/>
        <charset val="134"/>
      </rPr>
      <t>苜蓿间作系统冠层与光合特征研究</t>
    </r>
  </si>
  <si>
    <t>草业科学专业，热爱科研，有热情</t>
  </si>
  <si>
    <t>zhixin@nwafu.edu.cn</t>
  </si>
  <si>
    <t>张添佑</t>
  </si>
  <si>
    <t>2021***078</t>
  </si>
  <si>
    <t>草地生态系统稳定性研究</t>
  </si>
  <si>
    <t>有主动性</t>
  </si>
  <si>
    <t>t_youzhang@163.com</t>
  </si>
  <si>
    <t>05001</t>
  </si>
  <si>
    <t>动物医学院</t>
  </si>
  <si>
    <t>雷安民</t>
  </si>
  <si>
    <t>2008***250</t>
  </si>
  <si>
    <t>犬的同期发情技术</t>
  </si>
  <si>
    <t>校企合作</t>
  </si>
  <si>
    <t>药学专业优先</t>
  </si>
  <si>
    <t>anminleiryan@nwsuaf.edu.cn</t>
  </si>
  <si>
    <t>05002</t>
  </si>
  <si>
    <t>魏强</t>
  </si>
  <si>
    <t>2011***109</t>
  </si>
  <si>
    <t>犬自然杀伤细胞的冷冻保存</t>
  </si>
  <si>
    <t>动物医学专业</t>
  </si>
  <si>
    <t xml:space="preserve">weiq@nwsuaf.edu.cn </t>
  </si>
  <si>
    <t>05003</t>
  </si>
  <si>
    <t>陈华涛</t>
  </si>
  <si>
    <t>2015***112</t>
  </si>
  <si>
    <r>
      <rPr>
        <sz val="10"/>
        <rFont val="宋体"/>
        <charset val="134"/>
      </rPr>
      <t>生物钟核受体</t>
    </r>
    <r>
      <rPr>
        <sz val="10"/>
        <rFont val="Times New Roman"/>
        <charset val="134"/>
      </rPr>
      <t>NR1D1</t>
    </r>
    <r>
      <rPr>
        <sz val="10"/>
        <rFont val="宋体"/>
        <charset val="134"/>
      </rPr>
      <t>通过</t>
    </r>
    <r>
      <rPr>
        <sz val="10"/>
        <rFont val="Times New Roman"/>
        <charset val="134"/>
      </rPr>
      <t>STAR</t>
    </r>
    <r>
      <rPr>
        <sz val="10"/>
        <rFont val="宋体"/>
        <charset val="134"/>
      </rPr>
      <t>调控奶牛卵巢颗粒细胞类固醇激素合成的分子机制</t>
    </r>
  </si>
  <si>
    <t>国家重点研发计划子课题</t>
  </si>
  <si>
    <t>动物医学专业优先</t>
  </si>
  <si>
    <t>htchen@nwafu.edu.cn</t>
  </si>
  <si>
    <t>05004</t>
  </si>
  <si>
    <t>赵光辉</t>
  </si>
  <si>
    <t>2010***016</t>
  </si>
  <si>
    <t>致奶牛腹泻病原的鉴定及其分子检测方法的建立</t>
  </si>
  <si>
    <t>国家重点研发计划</t>
  </si>
  <si>
    <t>zgh083@nwsuaf.edu.cn</t>
  </si>
  <si>
    <t>05005</t>
  </si>
  <si>
    <t>宿主细胞糖酵解在弓形虫感染中的作用及其机制</t>
  </si>
  <si>
    <t>05006</t>
  </si>
  <si>
    <t>吴晨晨</t>
  </si>
  <si>
    <t>2012***050</t>
  </si>
  <si>
    <r>
      <rPr>
        <sz val="10"/>
        <rFont val="宋体"/>
        <charset val="134"/>
      </rPr>
      <t>肠道黏蛋白</t>
    </r>
    <r>
      <rPr>
        <sz val="10"/>
        <rFont val="Times New Roman"/>
        <charset val="134"/>
      </rPr>
      <t>MUC2</t>
    </r>
    <r>
      <rPr>
        <sz val="10"/>
        <rFont val="宋体"/>
        <charset val="134"/>
      </rPr>
      <t>对上皮细胞紧密连接结构的修复机制</t>
    </r>
  </si>
  <si>
    <t>wucen95888@163.com</t>
  </si>
  <si>
    <t>05007</t>
  </si>
  <si>
    <t>苦参碱对仔猪大肠杆菌腹泻的预防和治疗作用</t>
  </si>
  <si>
    <t>05008</t>
  </si>
  <si>
    <t>杨藩</t>
  </si>
  <si>
    <t>2021***002</t>
  </si>
  <si>
    <t>中药提取物抗猪流行性腹泻病毒作用探究</t>
  </si>
  <si>
    <r>
      <rPr>
        <sz val="10"/>
        <rFont val="宋体"/>
        <charset val="134"/>
      </rPr>
      <t>创新类</t>
    </r>
    <r>
      <rPr>
        <sz val="10"/>
        <rFont val="Times New Roman"/>
        <charset val="134"/>
      </rPr>
      <t>/</t>
    </r>
    <r>
      <rPr>
        <sz val="10"/>
        <rFont val="宋体"/>
        <charset val="134"/>
      </rPr>
      <t>创业类</t>
    </r>
  </si>
  <si>
    <t>创新、动医</t>
  </si>
  <si>
    <t>fan.yang@nwafu.edu.cn</t>
  </si>
  <si>
    <t>05009</t>
  </si>
  <si>
    <r>
      <rPr>
        <sz val="10"/>
        <rFont val="宋体"/>
        <charset val="134"/>
      </rPr>
      <t>组蛋白乳酸化修饰</t>
    </r>
    <r>
      <rPr>
        <sz val="10"/>
        <rFont val="Times New Roman"/>
        <charset val="134"/>
      </rPr>
      <t>H3K18la</t>
    </r>
    <r>
      <rPr>
        <sz val="10"/>
        <rFont val="宋体"/>
        <charset val="134"/>
      </rPr>
      <t>在全能性细胞中的功能和作用探究</t>
    </r>
  </si>
  <si>
    <t>05010</t>
  </si>
  <si>
    <t>周栋</t>
  </si>
  <si>
    <t>2015***114</t>
  </si>
  <si>
    <r>
      <rPr>
        <sz val="10"/>
        <rFont val="宋体"/>
        <charset val="134"/>
      </rPr>
      <t>直肠真杆菌囊泡通过</t>
    </r>
    <r>
      <rPr>
        <sz val="10"/>
        <rFont val="Times New Roman"/>
        <charset val="134"/>
      </rPr>
      <t>IL-6/STAT3</t>
    </r>
    <r>
      <rPr>
        <sz val="10"/>
        <rFont val="宋体"/>
        <charset val="134"/>
      </rPr>
      <t>通路缓解奶牛子宫内膜上皮细胞炎症的机制研究</t>
    </r>
  </si>
  <si>
    <t>zhoudong1949@nwafu.edu.cn</t>
  </si>
  <si>
    <t>05011</t>
  </si>
  <si>
    <t>朱晓岩</t>
  </si>
  <si>
    <t>2017***019</t>
  </si>
  <si>
    <r>
      <rPr>
        <sz val="10"/>
        <rFont val="宋体"/>
        <charset val="134"/>
      </rPr>
      <t>富硒金枫</t>
    </r>
    <r>
      <rPr>
        <sz val="10"/>
        <rFont val="Times New Roman"/>
        <charset val="134"/>
      </rPr>
      <t>—</t>
    </r>
    <r>
      <rPr>
        <sz val="10"/>
        <rFont val="宋体"/>
        <charset val="134"/>
      </rPr>
      <t>蛋鸡营养提升与品质优化的发酵饲料革新者</t>
    </r>
  </si>
  <si>
    <t>动医、创新、生命</t>
  </si>
  <si>
    <t>xyzhu0922@nwsuaf.edu.cn</t>
  </si>
  <si>
    <t>05012</t>
  </si>
  <si>
    <r>
      <rPr>
        <sz val="10"/>
        <rFont val="宋体"/>
        <charset val="134"/>
      </rPr>
      <t>基于</t>
    </r>
    <r>
      <rPr>
        <sz val="10"/>
        <rFont val="Times New Roman"/>
        <charset val="134"/>
      </rPr>
      <t>Aβ42</t>
    </r>
    <r>
      <rPr>
        <sz val="10"/>
        <rFont val="宋体"/>
        <charset val="134"/>
      </rPr>
      <t>转基因果蝇对文冠果油防治阿尔茨海默病作用的研究</t>
    </r>
    <r>
      <rPr>
        <sz val="10"/>
        <rFont val="Times New Roman"/>
        <charset val="134"/>
      </rPr>
      <t xml:space="preserve"> </t>
    </r>
  </si>
  <si>
    <t>05013</t>
  </si>
  <si>
    <t>穆杨</t>
  </si>
  <si>
    <t>2008***144</t>
  </si>
  <si>
    <r>
      <rPr>
        <sz val="10"/>
        <rFont val="Times New Roman"/>
        <charset val="134"/>
      </rPr>
      <t>CD32B</t>
    </r>
    <r>
      <rPr>
        <sz val="10"/>
        <rFont val="宋体"/>
        <charset val="134"/>
      </rPr>
      <t>对</t>
    </r>
    <r>
      <rPr>
        <sz val="10"/>
        <rFont val="Times New Roman"/>
        <charset val="134"/>
      </rPr>
      <t>PRRSV</t>
    </r>
    <r>
      <rPr>
        <sz val="10"/>
        <rFont val="宋体"/>
        <charset val="134"/>
      </rPr>
      <t>感染的影响及机制研究</t>
    </r>
  </si>
  <si>
    <t>国家自然科学基金</t>
  </si>
  <si>
    <t>muyang@nwafu.edu.cn</t>
  </si>
  <si>
    <t>05014</t>
  </si>
  <si>
    <t>杨新</t>
  </si>
  <si>
    <t>2020***174</t>
  </si>
  <si>
    <r>
      <rPr>
        <sz val="10"/>
        <rFont val="宋体"/>
        <charset val="134"/>
      </rPr>
      <t>宿主</t>
    </r>
    <r>
      <rPr>
        <sz val="10"/>
        <rFont val="Times New Roman"/>
        <charset val="134"/>
      </rPr>
      <t>lncRNA BACE1-AS</t>
    </r>
    <r>
      <rPr>
        <sz val="10"/>
        <rFont val="宋体"/>
        <charset val="134"/>
      </rPr>
      <t>调控细胞凋亡影响隐孢子虫胞内生存的分子机制</t>
    </r>
  </si>
  <si>
    <t>xinyang@nwafu.edu.cn</t>
  </si>
  <si>
    <t>05015</t>
  </si>
  <si>
    <r>
      <rPr>
        <sz val="10"/>
        <rFont val="Times New Roman"/>
        <charset val="134"/>
      </rPr>
      <t xml:space="preserve">       </t>
    </r>
    <r>
      <rPr>
        <sz val="10"/>
        <rFont val="宋体"/>
        <charset val="134"/>
      </rPr>
      <t>彭莎</t>
    </r>
  </si>
  <si>
    <t>2008***212</t>
  </si>
  <si>
    <t>灵芝多糖缓解热应激导致的奶山羊公羊繁殖障碍的机制研究</t>
  </si>
  <si>
    <t>pengshacxh@163.com</t>
  </si>
  <si>
    <t>05016</t>
  </si>
  <si>
    <t>姜黄素改善热应激条件下奶山羊生精异常的作用机制研究</t>
  </si>
  <si>
    <t>05017</t>
  </si>
  <si>
    <t>高元鹏</t>
  </si>
  <si>
    <t>2017***035</t>
  </si>
  <si>
    <r>
      <rPr>
        <sz val="10"/>
        <rFont val="宋体"/>
        <charset val="134"/>
      </rPr>
      <t>基于</t>
    </r>
    <r>
      <rPr>
        <sz val="10"/>
        <rFont val="Times New Roman"/>
        <charset val="134"/>
      </rPr>
      <t>Episomal</t>
    </r>
    <r>
      <rPr>
        <sz val="10"/>
        <rFont val="宋体"/>
        <charset val="134"/>
      </rPr>
      <t>载体建立牛基因组大片段整合高效筛选体系</t>
    </r>
  </si>
  <si>
    <t>Gaoyuanpeng1990.@162.com</t>
  </si>
  <si>
    <t>05018</t>
  </si>
  <si>
    <r>
      <rPr>
        <sz val="10"/>
        <rFont val="宋体"/>
        <charset val="134"/>
      </rPr>
      <t>利用转录</t>
    </r>
    <r>
      <rPr>
        <sz val="10"/>
        <rFont val="Times New Roman"/>
        <charset val="134"/>
      </rPr>
      <t>-</t>
    </r>
    <r>
      <rPr>
        <sz val="10"/>
        <rFont val="宋体"/>
        <charset val="134"/>
      </rPr>
      <t>翻译激活系统提高</t>
    </r>
    <r>
      <rPr>
        <sz val="10"/>
        <rFont val="Times New Roman"/>
        <charset val="134"/>
      </rPr>
      <t>CHO</t>
    </r>
    <r>
      <rPr>
        <sz val="10"/>
        <rFont val="宋体"/>
        <charset val="134"/>
      </rPr>
      <t>细胞中重组蛋白表达的研究</t>
    </r>
  </si>
  <si>
    <t>05019</t>
  </si>
  <si>
    <t>刘军</t>
  </si>
  <si>
    <t>2013***024</t>
  </si>
  <si>
    <t>羊胚胎发育和附植关键基因筛选与鉴定</t>
  </si>
  <si>
    <t>liujun2013@nwnfu.edu.cn</t>
  </si>
  <si>
    <t>05020</t>
  </si>
  <si>
    <r>
      <rPr>
        <sz val="10"/>
        <rFont val="Times New Roman"/>
        <charset val="134"/>
      </rPr>
      <t>EGLN1</t>
    </r>
    <r>
      <rPr>
        <sz val="10"/>
        <rFont val="宋体"/>
        <charset val="134"/>
      </rPr>
      <t>基因变异增强牛高原适应性的机制研究</t>
    </r>
  </si>
  <si>
    <t>05021</t>
  </si>
  <si>
    <t>张涌</t>
  </si>
  <si>
    <t>2008***136</t>
  </si>
  <si>
    <r>
      <rPr>
        <sz val="10"/>
        <rFont val="宋体"/>
        <charset val="134"/>
      </rPr>
      <t>基于牛羊</t>
    </r>
    <r>
      <rPr>
        <sz val="10"/>
        <rFont val="Times New Roman"/>
        <charset val="134"/>
      </rPr>
      <t>HSTN</t>
    </r>
    <r>
      <rPr>
        <sz val="10"/>
        <rFont val="宋体"/>
        <charset val="134"/>
      </rPr>
      <t>基因座内源增强子促进乳铁蛋白高效表达的机制研究</t>
    </r>
  </si>
  <si>
    <t>05022</t>
  </si>
  <si>
    <t>王娟</t>
  </si>
  <si>
    <t>2015***107</t>
  </si>
  <si>
    <r>
      <rPr>
        <sz val="10"/>
        <rFont val="Times New Roman"/>
        <charset val="134"/>
      </rPr>
      <t>optrA</t>
    </r>
    <r>
      <rPr>
        <sz val="10"/>
        <rFont val="宋体"/>
        <charset val="134"/>
      </rPr>
      <t>耐药基因的基因微环境分析</t>
    </r>
  </si>
  <si>
    <t>juan.wang@nwafu.edu.cn</t>
  </si>
  <si>
    <t>05023</t>
  </si>
  <si>
    <r>
      <rPr>
        <sz val="10"/>
        <rFont val="宋体"/>
        <charset val="134"/>
      </rPr>
      <t>陕西鸡源</t>
    </r>
    <r>
      <rPr>
        <sz val="10"/>
        <rFont val="Times New Roman"/>
        <charset val="134"/>
      </rPr>
      <t>MG</t>
    </r>
    <r>
      <rPr>
        <sz val="10"/>
        <rFont val="宋体"/>
        <charset val="134"/>
      </rPr>
      <t>和</t>
    </r>
    <r>
      <rPr>
        <sz val="10"/>
        <rFont val="Times New Roman"/>
        <charset val="134"/>
      </rPr>
      <t>MS</t>
    </r>
    <r>
      <rPr>
        <sz val="10"/>
        <rFont val="宋体"/>
        <charset val="134"/>
      </rPr>
      <t>的流行与传播研究</t>
    </r>
  </si>
  <si>
    <t>05024</t>
  </si>
  <si>
    <t>赵钦</t>
  </si>
  <si>
    <t>2011***085</t>
  </si>
  <si>
    <r>
      <rPr>
        <sz val="10"/>
        <rFont val="宋体"/>
        <charset val="134"/>
      </rPr>
      <t>基于纳米抗体</t>
    </r>
    <r>
      <rPr>
        <sz val="10"/>
        <rFont val="Times New Roman"/>
        <charset val="134"/>
      </rPr>
      <t>ASFV</t>
    </r>
    <r>
      <rPr>
        <sz val="10"/>
        <rFont val="宋体"/>
        <charset val="134"/>
      </rPr>
      <t>抗原表位的挖掘与鉴定</t>
    </r>
  </si>
  <si>
    <t>05025</t>
  </si>
  <si>
    <t>庄深</t>
  </si>
  <si>
    <t>2023***003</t>
  </si>
  <si>
    <t>肠蠕动在马齿苋多糖抑制产肠毒素大肠杆菌定植中的机制研究</t>
  </si>
  <si>
    <t>zhuangshenzs@nwafu.edu.cn</t>
  </si>
  <si>
    <t>05026</t>
  </si>
  <si>
    <t>常玲玲</t>
  </si>
  <si>
    <t>2014***063</t>
  </si>
  <si>
    <t>反刍动物主要病毒性腹泻病的流行病学及诊断技术研究</t>
  </si>
  <si>
    <t>动医、动药</t>
  </si>
  <si>
    <t>changlingling@nwafu.edu.cn</t>
  </si>
  <si>
    <t>05027</t>
  </si>
  <si>
    <t>动物病理剖检诊断及组织读片技术</t>
  </si>
  <si>
    <t>05028</t>
  </si>
  <si>
    <t>沈冰玉</t>
  </si>
  <si>
    <t>2020***097</t>
  </si>
  <si>
    <t>石榴皮多酚对酮病奶牛肝细胞脂肪代谢的影响</t>
  </si>
  <si>
    <t>shenby@nwafu.edu.cn</t>
  </si>
  <si>
    <t>05029</t>
  </si>
  <si>
    <t>陈鸿</t>
  </si>
  <si>
    <t>2019***045</t>
  </si>
  <si>
    <t>淫羊藿苷及代谢物对奶山羊精液冷冻保存的影响</t>
  </si>
  <si>
    <t>2019110045@nwafu.edu.cn</t>
  </si>
  <si>
    <t>05030</t>
  </si>
  <si>
    <t>华进联</t>
  </si>
  <si>
    <t>2008***039</t>
  </si>
  <si>
    <r>
      <rPr>
        <sz val="10"/>
        <rFont val="Times New Roman"/>
        <charset val="134"/>
      </rPr>
      <t>SIRT6</t>
    </r>
    <r>
      <rPr>
        <sz val="10"/>
        <rFont val="宋体"/>
        <charset val="134"/>
      </rPr>
      <t>促进干细胞延缓犬衰老的作用及机理</t>
    </r>
  </si>
  <si>
    <t>jinlianhua@nwsuaf.edu.cn</t>
  </si>
  <si>
    <t>05031</t>
  </si>
  <si>
    <r>
      <rPr>
        <sz val="10"/>
        <rFont val="Times New Roman"/>
        <charset val="134"/>
      </rPr>
      <t xml:space="preserve">            </t>
    </r>
    <r>
      <rPr>
        <sz val="10"/>
        <rFont val="宋体"/>
        <charset val="134"/>
      </rPr>
      <t>多能干细胞源肺类器官筛选抗</t>
    </r>
    <r>
      <rPr>
        <sz val="10"/>
        <rFont val="Times New Roman"/>
        <charset val="134"/>
      </rPr>
      <t>PRRSV</t>
    </r>
    <r>
      <rPr>
        <sz val="10"/>
        <rFont val="宋体"/>
        <charset val="134"/>
      </rPr>
      <t>新靶标体系的建立</t>
    </r>
  </si>
  <si>
    <t>05032</t>
  </si>
  <si>
    <t>李娜</t>
  </si>
  <si>
    <t>2017***042</t>
  </si>
  <si>
    <r>
      <rPr>
        <sz val="10"/>
        <rFont val="宋体"/>
        <charset val="134"/>
      </rPr>
      <t>表达</t>
    </r>
    <r>
      <rPr>
        <sz val="10"/>
        <rFont val="Times New Roman"/>
        <charset val="134"/>
      </rPr>
      <t>IFN-γ</t>
    </r>
    <r>
      <rPr>
        <sz val="10"/>
        <rFont val="宋体"/>
        <charset val="134"/>
      </rPr>
      <t>的乳酸菌对白羽肉鸡生产性能的影响</t>
    </r>
    <r>
      <rPr>
        <sz val="10"/>
        <rFont val="Times New Roman"/>
        <charset val="134"/>
      </rPr>
      <t xml:space="preserve">       </t>
    </r>
  </si>
  <si>
    <t>lina2017@nwafu.edu.cn</t>
  </si>
  <si>
    <t>05033</t>
  </si>
  <si>
    <r>
      <rPr>
        <sz val="10"/>
        <rFont val="Times New Roman"/>
        <charset val="134"/>
      </rPr>
      <t xml:space="preserve">   </t>
    </r>
    <r>
      <rPr>
        <sz val="10"/>
        <rFont val="宋体"/>
        <charset val="134"/>
      </rPr>
      <t>刘晓强</t>
    </r>
  </si>
  <si>
    <t>2008***855</t>
  </si>
  <si>
    <r>
      <rPr>
        <sz val="10"/>
        <rFont val="Times New Roman"/>
        <charset val="134"/>
      </rPr>
      <t xml:space="preserve"> </t>
    </r>
    <r>
      <rPr>
        <sz val="10"/>
        <rFont val="宋体"/>
        <charset val="134"/>
      </rPr>
      <t>四黄止痢颗粒益生菌发酵物的制备及其药效学评价</t>
    </r>
  </si>
  <si>
    <r>
      <rPr>
        <sz val="10"/>
        <rFont val="Times New Roman"/>
        <charset val="134"/>
      </rPr>
      <t xml:space="preserve">        </t>
    </r>
    <r>
      <rPr>
        <sz val="10"/>
        <rFont val="宋体"/>
        <charset val="134"/>
      </rPr>
      <t>创新类</t>
    </r>
  </si>
  <si>
    <r>
      <rPr>
        <sz val="10"/>
        <rFont val="Times New Roman"/>
        <charset val="134"/>
      </rPr>
      <t xml:space="preserve">       </t>
    </r>
    <r>
      <rPr>
        <sz val="10"/>
        <rFont val="宋体"/>
        <charset val="134"/>
      </rPr>
      <t>动医、动药</t>
    </r>
  </si>
  <si>
    <t>438098745
donggyilxq@nwafu.edu.cn</t>
  </si>
  <si>
    <t>05034</t>
  </si>
  <si>
    <r>
      <rPr>
        <sz val="10"/>
        <rFont val="宋体"/>
        <charset val="134"/>
      </rPr>
      <t>肉桂醛联合阿奇霉素对</t>
    </r>
    <r>
      <rPr>
        <sz val="10"/>
        <rFont val="Times New Roman"/>
        <charset val="134"/>
      </rPr>
      <t>MRSA</t>
    </r>
    <r>
      <rPr>
        <sz val="10"/>
        <rFont val="宋体"/>
        <charset val="134"/>
      </rPr>
      <t>的协同作用及其机制研究</t>
    </r>
  </si>
  <si>
    <t>05035</t>
  </si>
  <si>
    <t>马文涛</t>
  </si>
  <si>
    <t>2017***027</t>
  </si>
  <si>
    <r>
      <rPr>
        <sz val="10"/>
        <rFont val="Times New Roman"/>
        <charset val="134"/>
      </rPr>
      <t xml:space="preserve"> </t>
    </r>
    <r>
      <rPr>
        <sz val="10"/>
        <rFont val="宋体"/>
        <charset val="134"/>
      </rPr>
      <t>山羊支原体山羊肺炎亚种抑制巨噬细胞活化的机制探究</t>
    </r>
  </si>
  <si>
    <t>动医、创新</t>
  </si>
  <si>
    <t>mawentao@nwafu.edu.cn</t>
  </si>
  <si>
    <t>05036</t>
  </si>
  <si>
    <r>
      <rPr>
        <sz val="10"/>
        <rFont val="Times New Roman"/>
        <charset val="134"/>
      </rPr>
      <t xml:space="preserve"> </t>
    </r>
    <r>
      <rPr>
        <sz val="10"/>
        <rFont val="宋体"/>
        <charset val="134"/>
      </rPr>
      <t>羊口疮病毒</t>
    </r>
    <r>
      <rPr>
        <sz val="10"/>
        <rFont val="Times New Roman"/>
        <charset val="134"/>
      </rPr>
      <t>ORF027</t>
    </r>
    <r>
      <rPr>
        <sz val="10"/>
        <rFont val="宋体"/>
        <charset val="134"/>
      </rPr>
      <t>基因真核表达载体的构建及功能研究</t>
    </r>
  </si>
  <si>
    <t>05037</t>
  </si>
  <si>
    <t>王妍</t>
  </si>
  <si>
    <t>2011***128</t>
  </si>
  <si>
    <t>鹅源鸭疫里默氏杆菌的生物学特性分析</t>
  </si>
  <si>
    <t>wangyan11@nwsuaf.edu.cn</t>
  </si>
  <si>
    <t>05038</t>
  </si>
  <si>
    <t>张仕强</t>
  </si>
  <si>
    <t>2011***110</t>
  </si>
  <si>
    <t>低氧对间充质干细胞外泌体活性成分的影响</t>
  </si>
  <si>
    <t>shiqiangzhang@nwsuaf.edu.cn</t>
  </si>
  <si>
    <t>05039</t>
  </si>
  <si>
    <t>负载间充质干细胞外泌体的水凝胶制备与特性鉴定</t>
  </si>
  <si>
    <t>05040</t>
  </si>
  <si>
    <t>汤克琼</t>
  </si>
  <si>
    <t>2013***059</t>
  </si>
  <si>
    <r>
      <rPr>
        <sz val="10"/>
        <rFont val="Times New Roman"/>
        <charset val="134"/>
      </rPr>
      <t>γ-</t>
    </r>
    <r>
      <rPr>
        <sz val="10"/>
        <rFont val="宋体"/>
        <charset val="134"/>
      </rPr>
      <t>氨基丁酸对牛卵泡颗粒细胞凋亡及激素分泌的影响</t>
    </r>
  </si>
  <si>
    <t>动医</t>
  </si>
  <si>
    <t>tangkeqiong20036@163.com</t>
  </si>
  <si>
    <t>05041</t>
  </si>
  <si>
    <t>路浩</t>
  </si>
  <si>
    <t>2008***957</t>
  </si>
  <si>
    <t>内质网应激在苦马豆素致大鼠肾小管上皮细胞自噬中的作用</t>
  </si>
  <si>
    <t>luhao@nwafu.edu.cn</t>
  </si>
  <si>
    <t>05042</t>
  </si>
  <si>
    <r>
      <rPr>
        <sz val="10"/>
        <rFont val="宋体"/>
        <charset val="134"/>
      </rPr>
      <t>棘豆链格孢菌</t>
    </r>
    <r>
      <rPr>
        <sz val="10"/>
        <rFont val="Times New Roman"/>
        <charset val="134"/>
      </rPr>
      <t>swnR</t>
    </r>
    <r>
      <rPr>
        <sz val="10"/>
        <rFont val="宋体"/>
        <charset val="134"/>
      </rPr>
      <t>基因沉默对小花棘豆生长的影响</t>
    </r>
  </si>
  <si>
    <t>05043</t>
  </si>
  <si>
    <r>
      <rPr>
        <sz val="10"/>
        <rFont val="宋体"/>
        <charset val="134"/>
      </rPr>
      <t>表达</t>
    </r>
    <r>
      <rPr>
        <sz val="10"/>
        <rFont val="Times New Roman"/>
        <charset val="134"/>
      </rPr>
      <t>IFN-γ</t>
    </r>
    <r>
      <rPr>
        <sz val="10"/>
        <rFont val="宋体"/>
        <charset val="134"/>
      </rPr>
      <t>的乳酸菌对白羽肉鸡生长性能的影响</t>
    </r>
    <r>
      <rPr>
        <sz val="10"/>
        <rFont val="Times New Roman"/>
        <charset val="134"/>
      </rPr>
      <t xml:space="preserve">       </t>
    </r>
  </si>
  <si>
    <t>05044</t>
  </si>
  <si>
    <t>卿素珠</t>
  </si>
  <si>
    <t>2008***275</t>
  </si>
  <si>
    <r>
      <rPr>
        <sz val="10"/>
        <rFont val="宋体"/>
        <charset val="134"/>
      </rPr>
      <t>黄芩苷联合头孢喹肟对</t>
    </r>
    <r>
      <rPr>
        <sz val="10"/>
        <rFont val="Times New Roman"/>
        <charset val="134"/>
      </rPr>
      <t xml:space="preserve"> E. coli </t>
    </r>
    <r>
      <rPr>
        <sz val="10"/>
        <rFont val="宋体"/>
        <charset val="134"/>
      </rPr>
      <t>感染小鼠肠道炎性因子表达的影响</t>
    </r>
  </si>
  <si>
    <t>suzhuqing@163.con</t>
  </si>
  <si>
    <t>05045</t>
  </si>
  <si>
    <t>黄芩苷联合头孢喹肟对大肠杆菌性肠炎小鼠小肠组织学的影响</t>
  </si>
  <si>
    <t>05046</t>
  </si>
  <si>
    <t>赵晨旭</t>
  </si>
  <si>
    <t>2020***145</t>
  </si>
  <si>
    <r>
      <rPr>
        <sz val="10"/>
        <rFont val="宋体"/>
        <charset val="134"/>
      </rPr>
      <t>丙酸钠对</t>
    </r>
    <r>
      <rPr>
        <sz val="10"/>
        <rFont val="Times New Roman"/>
        <charset val="134"/>
      </rPr>
      <t>LPS</t>
    </r>
    <r>
      <rPr>
        <sz val="10"/>
        <rFont val="宋体"/>
        <charset val="134"/>
      </rPr>
      <t>诱导的奶牛肝细胞焦亡的影响</t>
    </r>
  </si>
  <si>
    <t>cxzhao@nwafu.edu.cn</t>
  </si>
  <si>
    <t>05047</t>
  </si>
  <si>
    <t>石榴皮多酚对非酒精性脂肪肝小鼠肝脏脂质代谢紊乱的影响</t>
  </si>
  <si>
    <t>05048</t>
  </si>
  <si>
    <t>刘海金</t>
  </si>
  <si>
    <t>2018***030</t>
  </si>
  <si>
    <t>小反刍兽疫病毒基因表达调控元件的鉴定与应用</t>
  </si>
  <si>
    <t>liuhaijin@nwafu.edu.cn</t>
  </si>
  <si>
    <t>05049</t>
  </si>
  <si>
    <t>新城疫病毒感染动物活体成像模型的建立</t>
  </si>
  <si>
    <t>05050</t>
  </si>
  <si>
    <t>陆征</t>
  </si>
  <si>
    <t>2015***081</t>
  </si>
  <si>
    <r>
      <rPr>
        <sz val="10"/>
        <rFont val="宋体"/>
        <charset val="134"/>
      </rPr>
      <t>基于网络药理学探讨板蓝根</t>
    </r>
    <r>
      <rPr>
        <sz val="10"/>
        <rFont val="Times New Roman"/>
        <charset val="134"/>
      </rPr>
      <t>-</t>
    </r>
    <r>
      <rPr>
        <sz val="10"/>
        <rFont val="宋体"/>
        <charset val="134"/>
      </rPr>
      <t>黄芪</t>
    </r>
    <r>
      <rPr>
        <sz val="10"/>
        <rFont val="Times New Roman"/>
        <charset val="134"/>
      </rPr>
      <t>-</t>
    </r>
    <r>
      <rPr>
        <sz val="10"/>
        <rFont val="宋体"/>
        <charset val="134"/>
      </rPr>
      <t>青蒿组方提取物防治</t>
    </r>
    <r>
      <rPr>
        <sz val="10"/>
        <rFont val="Times New Roman"/>
        <charset val="134"/>
      </rPr>
      <t>PRRSV</t>
    </r>
    <r>
      <rPr>
        <sz val="10"/>
        <rFont val="宋体"/>
        <charset val="134"/>
      </rPr>
      <t>感染的作用机制</t>
    </r>
  </si>
  <si>
    <t>lz_mixueer@163.com</t>
  </si>
  <si>
    <t>05051</t>
  </si>
  <si>
    <t>范云鹏</t>
  </si>
  <si>
    <t>2012***051</t>
  </si>
  <si>
    <r>
      <rPr>
        <sz val="10"/>
        <rFont val="宋体"/>
        <charset val="134"/>
      </rPr>
      <t>中药多糖抗</t>
    </r>
    <r>
      <rPr>
        <sz val="10"/>
        <rFont val="Times New Roman"/>
        <charset val="134"/>
      </rPr>
      <t>TGEV</t>
    </r>
    <r>
      <rPr>
        <sz val="10"/>
        <rFont val="宋体"/>
        <charset val="134"/>
      </rPr>
      <t>的作用机制研究</t>
    </r>
  </si>
  <si>
    <t>ypfan@nwsuaf.edu.cn</t>
  </si>
  <si>
    <t>05052</t>
  </si>
  <si>
    <t>中药多糖活性成分分析及抗炎效果研究</t>
  </si>
  <si>
    <t>05053</t>
  </si>
  <si>
    <t>刘腾飞</t>
  </si>
  <si>
    <t>2017***039</t>
  </si>
  <si>
    <t>热应激对山羊血睾屏障结构和功能的影响</t>
  </si>
  <si>
    <t>liutf@nwafu.edu.cn</t>
  </si>
  <si>
    <t>05054</t>
  </si>
  <si>
    <t>杨梅叶原花色素对猪精液常温保存效果的影响</t>
  </si>
  <si>
    <t>05055</t>
  </si>
  <si>
    <t>徐永平</t>
  </si>
  <si>
    <t>2008***336</t>
  </si>
  <si>
    <r>
      <rPr>
        <sz val="10"/>
        <rFont val="Times New Roman"/>
        <charset val="134"/>
      </rPr>
      <t>ER</t>
    </r>
    <r>
      <rPr>
        <sz val="10"/>
        <rFont val="宋体"/>
        <charset val="134"/>
      </rPr>
      <t>、</t>
    </r>
    <r>
      <rPr>
        <sz val="10"/>
        <rFont val="Times New Roman"/>
        <charset val="134"/>
      </rPr>
      <t>PR</t>
    </r>
    <r>
      <rPr>
        <sz val="10"/>
        <rFont val="宋体"/>
        <charset val="134"/>
      </rPr>
      <t>和</t>
    </r>
    <r>
      <rPr>
        <sz val="10"/>
        <rFont val="Times New Roman"/>
        <charset val="134"/>
      </rPr>
      <t>M2</t>
    </r>
    <r>
      <rPr>
        <sz val="10"/>
        <rFont val="宋体"/>
        <charset val="134"/>
      </rPr>
      <t>型受体在雌兔胃肠道的分布及共定位研究</t>
    </r>
  </si>
  <si>
    <t>xuyp717@nwsuaf.edu.cn</t>
  </si>
  <si>
    <t>05056</t>
  </si>
  <si>
    <t>孕酮对家兔十二指肠活动功能影响的研究</t>
  </si>
  <si>
    <t>05057</t>
  </si>
  <si>
    <t>朱明君</t>
  </si>
  <si>
    <t>2023***055</t>
  </si>
  <si>
    <r>
      <rPr>
        <sz val="10"/>
        <rFont val="Times New Roman"/>
        <charset val="134"/>
      </rPr>
      <t>PEDV</t>
    </r>
    <r>
      <rPr>
        <sz val="10"/>
        <rFont val="宋体"/>
        <charset val="134"/>
      </rPr>
      <t>调控铁蛋白重塑细胞铁稳态逃逸铁死亡的分子机制研究</t>
    </r>
  </si>
  <si>
    <t>校级科研项目</t>
  </si>
  <si>
    <t>nabtchina@126.com</t>
  </si>
  <si>
    <t>05058</t>
  </si>
  <si>
    <t>孙亚妮</t>
  </si>
  <si>
    <t>2011***084</t>
  </si>
  <si>
    <r>
      <rPr>
        <sz val="10"/>
        <rFont val="Times New Roman"/>
        <charset val="134"/>
      </rPr>
      <t>ASFV pE199L</t>
    </r>
    <r>
      <rPr>
        <sz val="10"/>
        <rFont val="宋体"/>
        <charset val="134"/>
      </rPr>
      <t>蛋白调控宿主细胞能量代谢机制解析</t>
    </r>
  </si>
  <si>
    <t>sunyani@nwsuaf.edu.cn</t>
  </si>
  <si>
    <t>05059</t>
  </si>
  <si>
    <t>苏建民</t>
  </si>
  <si>
    <t>2014***092</t>
  </si>
  <si>
    <t>绵羊高效胚胎体外生产技术研究</t>
  </si>
  <si>
    <t>sujm@nwafu.edu.cn</t>
  </si>
  <si>
    <t>05060</t>
  </si>
  <si>
    <t>多组学解析绵羊卵母细胞成熟的机制研究</t>
  </si>
  <si>
    <t>05061</t>
  </si>
  <si>
    <t>齐雪峰</t>
  </si>
  <si>
    <t>2008***243</t>
  </si>
  <si>
    <r>
      <rPr>
        <sz val="10"/>
        <rFont val="宋体"/>
        <charset val="134"/>
      </rPr>
      <t>小反刍兽疫病毒对</t>
    </r>
    <r>
      <rPr>
        <sz val="10"/>
        <rFont val="Times New Roman"/>
        <charset val="134"/>
      </rPr>
      <t>LONP1</t>
    </r>
    <r>
      <rPr>
        <sz val="10"/>
        <rFont val="宋体"/>
        <charset val="134"/>
      </rPr>
      <t>基因表达的调节作用及其对病毒增殖的影响</t>
    </r>
  </si>
  <si>
    <t>yxyan2002@163.com</t>
  </si>
  <si>
    <t>05062</t>
  </si>
  <si>
    <r>
      <rPr>
        <sz val="10"/>
        <rFont val="Times New Roman"/>
        <charset val="134"/>
      </rPr>
      <t>P19</t>
    </r>
    <r>
      <rPr>
        <sz val="10"/>
        <rFont val="宋体"/>
        <charset val="134"/>
      </rPr>
      <t>噬菌体裂解酶的制备与活性鉴定</t>
    </r>
  </si>
  <si>
    <t>05063</t>
  </si>
  <si>
    <t>杜涛峰</t>
  </si>
  <si>
    <t>2013***086</t>
  </si>
  <si>
    <r>
      <rPr>
        <sz val="10"/>
        <rFont val="宋体"/>
        <charset val="134"/>
      </rPr>
      <t>猫传染性腹膜炎病毒</t>
    </r>
    <r>
      <rPr>
        <sz val="10"/>
        <rFont val="Times New Roman"/>
        <charset val="134"/>
      </rPr>
      <t>S</t>
    </r>
    <r>
      <rPr>
        <sz val="10"/>
        <rFont val="宋体"/>
        <charset val="134"/>
      </rPr>
      <t>蛋白益生菌表达及口服免疫效果评价</t>
    </r>
  </si>
  <si>
    <t>taofengdu@nwsuaf.edu.cn</t>
  </si>
  <si>
    <t>05064</t>
  </si>
  <si>
    <t>冶冬阳</t>
  </si>
  <si>
    <t>2022***085</t>
  </si>
  <si>
    <r>
      <rPr>
        <sz val="10"/>
        <rFont val="Times New Roman"/>
        <charset val="134"/>
      </rPr>
      <t>tet(X3)</t>
    </r>
    <r>
      <rPr>
        <sz val="10"/>
        <rFont val="宋体"/>
        <charset val="134"/>
      </rPr>
      <t>基因阳性耐药病原菌嘧啶代谢重编程调控细菌</t>
    </r>
    <r>
      <rPr>
        <sz val="10"/>
        <rFont val="Times New Roman"/>
        <charset val="134"/>
      </rPr>
      <t>-</t>
    </r>
    <r>
      <rPr>
        <sz val="10"/>
        <rFont val="宋体"/>
        <charset val="134"/>
      </rPr>
      <t>宿主互作的分子机制</t>
    </r>
  </si>
  <si>
    <t>动医学、创新</t>
  </si>
  <si>
    <t>yedongyang@nwafu.edu.cn</t>
  </si>
  <si>
    <t>05065</t>
  </si>
  <si>
    <r>
      <rPr>
        <sz val="10"/>
        <rFont val="宋体"/>
        <charset val="134"/>
      </rPr>
      <t>基于代谢组学的</t>
    </r>
    <r>
      <rPr>
        <sz val="10"/>
        <rFont val="Times New Roman"/>
        <charset val="134"/>
      </rPr>
      <t>tet(X3)</t>
    </r>
    <r>
      <rPr>
        <sz val="10"/>
        <rFont val="宋体"/>
        <charset val="134"/>
      </rPr>
      <t>基因阳性耐药菌替加环素新型代谢物佐剂开发研究</t>
    </r>
  </si>
  <si>
    <t>05066</t>
  </si>
  <si>
    <t>王勇胜</t>
  </si>
  <si>
    <t>2012***021</t>
  </si>
  <si>
    <t>乳酸化修饰在猪早期胚胎发育中的表达模式、作用及调控机制</t>
  </si>
  <si>
    <t>wangyongsheng01@nwsuaf.edu.cn</t>
  </si>
  <si>
    <t>05067</t>
  </si>
  <si>
    <r>
      <rPr>
        <sz val="10"/>
        <rFont val="Times New Roman"/>
        <charset val="134"/>
      </rPr>
      <t>SEPT7/RAN</t>
    </r>
    <r>
      <rPr>
        <sz val="10"/>
        <rFont val="宋体"/>
        <charset val="134"/>
      </rPr>
      <t>调控胞质骨架重塑和纺锤体组装影响牛早期胚胎卵裂的机制研究</t>
    </r>
  </si>
  <si>
    <t>05068</t>
  </si>
  <si>
    <t>吕长荣</t>
  </si>
  <si>
    <t>2008***961</t>
  </si>
  <si>
    <r>
      <rPr>
        <sz val="10"/>
        <rFont val="宋体"/>
        <charset val="134"/>
      </rPr>
      <t>赛级猫种质资源库建立和复原</t>
    </r>
    <r>
      <rPr>
        <sz val="10"/>
        <rFont val="Times New Roman"/>
        <charset val="134"/>
      </rPr>
      <t xml:space="preserve">             </t>
    </r>
  </si>
  <si>
    <t>447009924@qq.com</t>
  </si>
  <si>
    <t>05069</t>
  </si>
  <si>
    <t>窦磊娜</t>
  </si>
  <si>
    <t>2023***129</t>
  </si>
  <si>
    <r>
      <rPr>
        <sz val="10"/>
        <rFont val="宋体"/>
        <charset val="134"/>
      </rPr>
      <t>磁性复合物介导的致病性大肠杆菌</t>
    </r>
    <r>
      <rPr>
        <sz val="10"/>
        <rFont val="Times New Roman"/>
        <charset val="134"/>
      </rPr>
      <t>O157:H7</t>
    </r>
    <r>
      <rPr>
        <sz val="10"/>
        <rFont val="宋体"/>
        <charset val="134"/>
      </rPr>
      <t>快速分离检测技术研发</t>
    </r>
  </si>
  <si>
    <t>douleina1717@nwafu.edu.cn</t>
  </si>
  <si>
    <t>05070</t>
  </si>
  <si>
    <r>
      <rPr>
        <sz val="10"/>
        <rFont val="宋体"/>
        <charset val="134"/>
      </rPr>
      <t>基于聚集诱导发光微球的金黄色葡萄球菌肠毒素</t>
    </r>
    <r>
      <rPr>
        <sz val="10"/>
        <rFont val="Times New Roman"/>
        <charset val="134"/>
      </rPr>
      <t>B</t>
    </r>
    <r>
      <rPr>
        <sz val="10"/>
        <rFont val="宋体"/>
        <charset val="134"/>
      </rPr>
      <t>高灵敏免疫层析检测体系构建</t>
    </r>
  </si>
  <si>
    <t>05071</t>
  </si>
  <si>
    <t>邓文</t>
  </si>
  <si>
    <t>2020***189</t>
  </si>
  <si>
    <r>
      <rPr>
        <sz val="10"/>
        <rFont val="Times New Roman"/>
        <charset val="134"/>
      </rPr>
      <t>H9N2</t>
    </r>
    <r>
      <rPr>
        <sz val="10"/>
        <rFont val="宋体"/>
        <charset val="134"/>
      </rPr>
      <t>亚型禽流感病毒调控宿主</t>
    </r>
    <r>
      <rPr>
        <sz val="10"/>
        <rFont val="Times New Roman"/>
        <charset val="134"/>
      </rPr>
      <t>mRNA</t>
    </r>
    <r>
      <rPr>
        <sz val="10"/>
        <rFont val="宋体"/>
        <charset val="134"/>
      </rPr>
      <t>可变剪接研究</t>
    </r>
  </si>
  <si>
    <t>w.deng@nwafu.edu.cn</t>
  </si>
  <si>
    <t>05072</t>
  </si>
  <si>
    <t>米铁军</t>
  </si>
  <si>
    <t>2014***069</t>
  </si>
  <si>
    <t>美洛昔康抗原的合成及其免疫特性研究</t>
  </si>
  <si>
    <t>115033920@qq.com</t>
  </si>
  <si>
    <t>05073</t>
  </si>
  <si>
    <t>阿苯达唑及其代谢物半抗原的合理设计</t>
  </si>
  <si>
    <t>05074</t>
  </si>
  <si>
    <t>樊莹莹</t>
  </si>
  <si>
    <t>2022***075</t>
  </si>
  <si>
    <r>
      <rPr>
        <sz val="10"/>
        <rFont val="宋体"/>
        <charset val="134"/>
      </rPr>
      <t>牛源微小隐孢子虫</t>
    </r>
    <r>
      <rPr>
        <sz val="10"/>
        <rFont val="Times New Roman"/>
        <charset val="134"/>
      </rPr>
      <t>IIdA19G1</t>
    </r>
    <r>
      <rPr>
        <sz val="10"/>
        <rFont val="宋体"/>
        <charset val="134"/>
      </rPr>
      <t>亚型虫株的感染性和致病力研究</t>
    </r>
  </si>
  <si>
    <t>yingyingfan@nwafu.edu.cn</t>
  </si>
  <si>
    <t>05075</t>
  </si>
  <si>
    <t>董强</t>
  </si>
  <si>
    <t>2008***420</t>
  </si>
  <si>
    <t>肉碱对牛肝细胞的炎症作用及其机制</t>
  </si>
  <si>
    <t>ardour@126.com</t>
  </si>
  <si>
    <t>05076</t>
  </si>
  <si>
    <t>郭抗抗</t>
  </si>
  <si>
    <t>2008***761</t>
  </si>
  <si>
    <t>复合植物精油对猪肠道健康的影响</t>
  </si>
  <si>
    <r>
      <rPr>
        <sz val="10"/>
        <rFont val="宋体"/>
        <charset val="134"/>
      </rPr>
      <t>创新</t>
    </r>
    <r>
      <rPr>
        <sz val="10"/>
        <rFont val="Times New Roman"/>
        <charset val="134"/>
      </rPr>
      <t>/</t>
    </r>
    <r>
      <rPr>
        <sz val="10"/>
        <rFont val="宋体"/>
        <charset val="134"/>
      </rPr>
      <t>创业类</t>
    </r>
  </si>
  <si>
    <t xml:space="preserve">guokk2007@nwsuaf.edu.cn </t>
  </si>
  <si>
    <t>05077</t>
  </si>
  <si>
    <t>赵晓民</t>
  </si>
  <si>
    <t>2008***298</t>
  </si>
  <si>
    <t>猫传染性腹膜炎的病理诊断</t>
  </si>
  <si>
    <t>国家级课题</t>
  </si>
  <si>
    <t>动物医学、动物药学专业，能够制作、观察病理切片</t>
  </si>
  <si>
    <t>xiaominz@nwafu.edu.cn</t>
  </si>
  <si>
    <t>05078</t>
  </si>
  <si>
    <t>猪塞内卡病毒病疫苗免疫效果评价</t>
  </si>
  <si>
    <t>动物医学、动物药学专业，能够开展动物试验</t>
  </si>
  <si>
    <t>06001</t>
  </si>
  <si>
    <t>林学院</t>
  </si>
  <si>
    <t>曹扬</t>
  </si>
  <si>
    <t>2011***123</t>
  </si>
  <si>
    <t>黄土丘陵区刺槐油松混交林细根分解特征</t>
  </si>
  <si>
    <t>林学，智慧林业</t>
  </si>
  <si>
    <t>yang.cao@nwsuaf.edu.cn</t>
  </si>
  <si>
    <t>06002</t>
  </si>
  <si>
    <t>秦岭火地塘林场油松人工径向生长对气候的响应</t>
  </si>
  <si>
    <t>06003</t>
  </si>
  <si>
    <t>陈成</t>
  </si>
  <si>
    <t>2021***122</t>
  </si>
  <si>
    <t>林源酚酸三唑的构筑及其抗耐药菌增敏机制探究</t>
  </si>
  <si>
    <t>林化专业</t>
  </si>
  <si>
    <t>cchen@nwafu.edu.cn</t>
  </si>
  <si>
    <t>06004</t>
  </si>
  <si>
    <t>楚杰</t>
  </si>
  <si>
    <t>2008***294</t>
  </si>
  <si>
    <t>木质素荧光材料制备及功能特性研究</t>
  </si>
  <si>
    <t>省部级项目</t>
  </si>
  <si>
    <t>木材，林化类</t>
  </si>
  <si>
    <t>chujie392111@163.com</t>
  </si>
  <si>
    <t>06005</t>
  </si>
  <si>
    <t>酶法制备魔芋甘露糖及功能特性研究</t>
  </si>
  <si>
    <t>林化类，食品类</t>
  </si>
  <si>
    <t>06006</t>
  </si>
  <si>
    <t>窦艳星</t>
  </si>
  <si>
    <t>2020***089</t>
  </si>
  <si>
    <t>秦岭火地塘林区不同植被类型下土壤胞外酶活性特征</t>
  </si>
  <si>
    <t>林学</t>
  </si>
  <si>
    <t>douyanxing@nwafu.edu.cn</t>
  </si>
  <si>
    <t>06007</t>
  </si>
  <si>
    <t>黄土高塬沟壑区自然与人工植被恢复下土壤团聚体稳定性特征</t>
  </si>
  <si>
    <t>06008</t>
  </si>
  <si>
    <t>段海燕</t>
  </si>
  <si>
    <t>2008***489</t>
  </si>
  <si>
    <t>基于深度学习的三维重建技术在家具设计中的应用研究</t>
  </si>
  <si>
    <t>木材科学与工程（家具设计）</t>
  </si>
  <si>
    <t>QQ 956719705</t>
  </si>
  <si>
    <t>06009</t>
  </si>
  <si>
    <r>
      <rPr>
        <sz val="10"/>
        <rFont val="Times New Roman"/>
        <charset val="134"/>
      </rPr>
      <t>AI</t>
    </r>
    <r>
      <rPr>
        <sz val="10"/>
        <rFont val="宋体"/>
        <charset val="134"/>
      </rPr>
      <t>灵感猫</t>
    </r>
    <r>
      <rPr>
        <sz val="10"/>
        <rFont val="Times New Roman"/>
        <charset val="134"/>
      </rPr>
      <t>—</t>
    </r>
    <r>
      <rPr>
        <sz val="10"/>
        <rFont val="宋体"/>
        <charset val="134"/>
      </rPr>
      <t>智慧家居人机协同设计探索与应用开发</t>
    </r>
  </si>
  <si>
    <t>06010</t>
  </si>
  <si>
    <t>段秋晓</t>
  </si>
  <si>
    <t>2020***014</t>
  </si>
  <si>
    <t>金桂和丹桂花香气成分及日释放规律研究</t>
  </si>
  <si>
    <t>林学、森保</t>
  </si>
  <si>
    <t>qiuxiao.duan@nwafu.edu.cn</t>
  </si>
  <si>
    <t>06011</t>
  </si>
  <si>
    <t>干旱胁迫下青海云杉和欧洲云杉生理响应机制研究</t>
  </si>
  <si>
    <t>06012</t>
  </si>
  <si>
    <t>段晓姗</t>
  </si>
  <si>
    <t>2021***098</t>
  </si>
  <si>
    <r>
      <rPr>
        <sz val="10"/>
        <rFont val="Times New Roman"/>
        <charset val="134"/>
      </rPr>
      <t>ZjNF-Y</t>
    </r>
    <r>
      <rPr>
        <sz val="10"/>
        <rFont val="宋体"/>
        <charset val="134"/>
      </rPr>
      <t>基因调控枣童期</t>
    </r>
    <r>
      <rPr>
        <sz val="10"/>
        <rFont val="Times New Roman"/>
        <charset val="134"/>
      </rPr>
      <t>-</t>
    </r>
    <r>
      <rPr>
        <sz val="10"/>
        <rFont val="宋体"/>
        <charset val="134"/>
      </rPr>
      <t>成期转变的分子机制研究</t>
    </r>
  </si>
  <si>
    <t>duanxiaoshan@nwafu.edu.cn</t>
  </si>
  <si>
    <t>06013</t>
  </si>
  <si>
    <r>
      <rPr>
        <sz val="10"/>
        <rFont val="Times New Roman"/>
        <charset val="134"/>
      </rPr>
      <t>ZjYABBY</t>
    </r>
    <r>
      <rPr>
        <sz val="10"/>
        <rFont val="宋体"/>
        <charset val="134"/>
      </rPr>
      <t>基因调控枣抗旱性的分子机制研究</t>
    </r>
  </si>
  <si>
    <t>06014</t>
  </si>
  <si>
    <t>樊江斌</t>
  </si>
  <si>
    <t>2021***044</t>
  </si>
  <si>
    <r>
      <rPr>
        <sz val="10"/>
        <rFont val="宋体"/>
        <charset val="134"/>
      </rPr>
      <t>纳米颗粒装载</t>
    </r>
    <r>
      <rPr>
        <sz val="10"/>
        <rFont val="Times New Roman"/>
        <charset val="134"/>
      </rPr>
      <t>dsRNA</t>
    </r>
    <r>
      <rPr>
        <sz val="10"/>
        <rFont val="宋体"/>
        <charset val="134"/>
      </rPr>
      <t>防治蛀干害虫松墨天牛研究</t>
    </r>
  </si>
  <si>
    <t>博士后基金</t>
  </si>
  <si>
    <t>林学或植保、基本实验操作和文献阅读</t>
  </si>
  <si>
    <t>fanjiangbin1987@sina.com</t>
  </si>
  <si>
    <t>06015</t>
  </si>
  <si>
    <r>
      <rPr>
        <sz val="10"/>
        <rFont val="宋体"/>
        <charset val="134"/>
      </rPr>
      <t>纳米颗粒装载</t>
    </r>
    <r>
      <rPr>
        <sz val="10"/>
        <rFont val="Times New Roman"/>
        <charset val="134"/>
      </rPr>
      <t>dsRNA</t>
    </r>
    <r>
      <rPr>
        <sz val="10"/>
        <rFont val="宋体"/>
        <charset val="134"/>
      </rPr>
      <t>提高苹果蠹蛾颗粒体病毒防治效果研究</t>
    </r>
  </si>
  <si>
    <t>国家自然科学基金、陕西省自然科学基金</t>
  </si>
  <si>
    <t>林学、植保或生命科学，基本实验操作和文献阅读</t>
  </si>
  <si>
    <t>06016</t>
  </si>
  <si>
    <t>苟睿坤</t>
  </si>
  <si>
    <t>2024***033</t>
  </si>
  <si>
    <t>耦合极端天气气候事件与关键生态系统功能的秦岭国家公园生态风险评估研究</t>
  </si>
  <si>
    <t>智慧林业专业，熟悉森林碳汇监测与计量</t>
  </si>
  <si>
    <t>ruikungou@nwafu.edu.cn</t>
  </si>
  <si>
    <t>06017</t>
  </si>
  <si>
    <t>顾丽</t>
  </si>
  <si>
    <t>2012***031</t>
  </si>
  <si>
    <t>秦岭森林资源固碳速率精准计量及驱动估机制研究</t>
  </si>
  <si>
    <t>智慧林业，林学</t>
  </si>
  <si>
    <t>guli2012@nwafu.edu.cn</t>
  </si>
  <si>
    <t>06018</t>
  </si>
  <si>
    <t>黄河流域典型人工林生态系统碳汇功能提升技术研究</t>
  </si>
  <si>
    <t>06019</t>
  </si>
  <si>
    <t>贾丽丽</t>
  </si>
  <si>
    <t>2017***013</t>
  </si>
  <si>
    <t>木质素基金属萃取剂的制备及应用</t>
  </si>
  <si>
    <t>林化</t>
  </si>
  <si>
    <t>lilijia@nwsuaf.edu.cn</t>
  </si>
  <si>
    <t>06020</t>
  </si>
  <si>
    <t>太白山中低海拔树种挥发物测定</t>
  </si>
  <si>
    <t>06021</t>
  </si>
  <si>
    <t>李方超</t>
  </si>
  <si>
    <t>2022***007</t>
  </si>
  <si>
    <t>基于北斗的林区精密定位技术研究</t>
  </si>
  <si>
    <t>智慧林业专业具有编程能力</t>
  </si>
  <si>
    <t>fangchaooli@yeah.net</t>
  </si>
  <si>
    <t>06022</t>
  </si>
  <si>
    <t>李健</t>
  </si>
  <si>
    <t>2013***067</t>
  </si>
  <si>
    <t>松香基三唑衍生物的合成及抗真菌活性研究</t>
  </si>
  <si>
    <t>ericlee99@nwsuaf.edu.cn</t>
  </si>
  <si>
    <t>06023</t>
  </si>
  <si>
    <t>生物质基荧光农药的制备及其抗真菌活性研究</t>
  </si>
  <si>
    <t>06024</t>
  </si>
  <si>
    <t>李洁琼</t>
  </si>
  <si>
    <t>2021***081</t>
  </si>
  <si>
    <t>土壤中枸杞根腐病菌快速检测及定量分析技术的建立及其应用</t>
  </si>
  <si>
    <t>森保或智慧林业专业，具有分子生物学的基础理论和基本技能</t>
  </si>
  <si>
    <t>jieqiong.li@nwafu.edu.cn</t>
  </si>
  <si>
    <t>06025</t>
  </si>
  <si>
    <t>李培琴</t>
  </si>
  <si>
    <t>2012***038</t>
  </si>
  <si>
    <r>
      <rPr>
        <sz val="10"/>
        <rFont val="宋体"/>
        <charset val="134"/>
      </rPr>
      <t>花椒干腐病菌效应蛋白</t>
    </r>
    <r>
      <rPr>
        <sz val="10"/>
        <rFont val="Times New Roman"/>
        <charset val="134"/>
      </rPr>
      <t>FzEP123</t>
    </r>
    <r>
      <rPr>
        <sz val="10"/>
        <rFont val="宋体"/>
        <charset val="134"/>
      </rPr>
      <t>的生物学功能研究</t>
    </r>
  </si>
  <si>
    <t>森保、植保、林学</t>
  </si>
  <si>
    <t>lipq@nwsuaf.edu.cn</t>
  </si>
  <si>
    <t>06026</t>
  </si>
  <si>
    <r>
      <rPr>
        <sz val="10"/>
        <rFont val="宋体"/>
        <charset val="134"/>
      </rPr>
      <t>强固芽孢杆菌</t>
    </r>
    <r>
      <rPr>
        <sz val="10"/>
        <rFont val="Times New Roman"/>
        <charset val="134"/>
      </rPr>
      <t>Rhs-L1</t>
    </r>
    <r>
      <rPr>
        <sz val="10"/>
        <rFont val="宋体"/>
        <charset val="134"/>
      </rPr>
      <t>的杀线活性及对松材线虫病的防效研究</t>
    </r>
  </si>
  <si>
    <t>06027</t>
  </si>
  <si>
    <t>李秀红</t>
  </si>
  <si>
    <t>2008***542</t>
  </si>
  <si>
    <t>板栗体闲食品果冻的研制</t>
  </si>
  <si>
    <t>lixiuhong@nwsuaf.edu.cn</t>
  </si>
  <si>
    <t>06028</t>
  </si>
  <si>
    <t>红枣酿酒效果评价</t>
  </si>
  <si>
    <t>06029</t>
  </si>
  <si>
    <t>梁月</t>
  </si>
  <si>
    <t>2024***075</t>
  </si>
  <si>
    <r>
      <rPr>
        <sz val="10"/>
        <rFont val="Times New Roman"/>
        <charset val="134"/>
      </rPr>
      <t>MXene</t>
    </r>
    <r>
      <rPr>
        <sz val="10"/>
        <rFont val="宋体"/>
        <charset val="134"/>
      </rPr>
      <t>诱导木质纤维素自组装制备多功能导电粘合剂及其作用机制研究</t>
    </r>
  </si>
  <si>
    <t>化药、林产化工等专业。具有一定化学和电化学基础优先。</t>
  </si>
  <si>
    <t>liangyue418@nwafu.edu.cn</t>
  </si>
  <si>
    <t>06030</t>
  </si>
  <si>
    <t>刘伟国</t>
  </si>
  <si>
    <t>2017***092</t>
  </si>
  <si>
    <t>陕西省林木剩余物发电与减排潜力评估</t>
  </si>
  <si>
    <t>林学相关</t>
  </si>
  <si>
    <t>liuweiguo110@nwafu.edu.cn</t>
  </si>
  <si>
    <t>06031</t>
  </si>
  <si>
    <t>2017***093</t>
  </si>
  <si>
    <r>
      <rPr>
        <sz val="10"/>
        <rFont val="宋体"/>
        <charset val="134"/>
      </rPr>
      <t>陕西省</t>
    </r>
    <r>
      <rPr>
        <sz val="10"/>
        <rFont val="Times New Roman"/>
        <charset val="134"/>
      </rPr>
      <t>“</t>
    </r>
    <r>
      <rPr>
        <sz val="10"/>
        <rFont val="宋体"/>
        <charset val="134"/>
      </rPr>
      <t>林光互补</t>
    </r>
    <r>
      <rPr>
        <sz val="10"/>
        <rFont val="Times New Roman"/>
        <charset val="134"/>
      </rPr>
      <t>”</t>
    </r>
    <r>
      <rPr>
        <sz val="10"/>
        <rFont val="宋体"/>
        <charset val="134"/>
      </rPr>
      <t>产业发展潜力评估</t>
    </r>
  </si>
  <si>
    <t>06032</t>
  </si>
  <si>
    <r>
      <rPr>
        <sz val="10"/>
        <rFont val="Times New Roman"/>
        <charset val="134"/>
      </rPr>
      <t>“</t>
    </r>
    <r>
      <rPr>
        <sz val="10"/>
        <rFont val="宋体"/>
        <charset val="134"/>
      </rPr>
      <t>退胶还林</t>
    </r>
    <r>
      <rPr>
        <sz val="10"/>
        <rFont val="Times New Roman"/>
        <charset val="134"/>
      </rPr>
      <t>”</t>
    </r>
    <r>
      <rPr>
        <sz val="10"/>
        <rFont val="宋体"/>
        <charset val="134"/>
      </rPr>
      <t>生态恢复过程的空间权衡策略分析</t>
    </r>
  </si>
  <si>
    <t>06033</t>
  </si>
  <si>
    <t>刘玉林</t>
  </si>
  <si>
    <t>2014***049</t>
  </si>
  <si>
    <r>
      <rPr>
        <sz val="10"/>
        <rFont val="宋体"/>
        <charset val="134"/>
      </rPr>
      <t>基于</t>
    </r>
    <r>
      <rPr>
        <sz val="10"/>
        <rFont val="Times New Roman"/>
        <charset val="134"/>
      </rPr>
      <t>3</t>
    </r>
    <r>
      <rPr>
        <sz val="10"/>
        <rFont val="宋体"/>
        <charset val="134"/>
      </rPr>
      <t>种显性分子标记对花椒种质资源的鉴定与遗传结构分析</t>
    </r>
  </si>
  <si>
    <t>林学及相关专业；认真负责、勤学好问</t>
  </si>
  <si>
    <t>lyl12504001@126.com</t>
  </si>
  <si>
    <t>06034</t>
  </si>
  <si>
    <r>
      <rPr>
        <sz val="10"/>
        <rFont val="宋体"/>
        <charset val="134"/>
      </rPr>
      <t>花椒叶提取物绿色合成纳米</t>
    </r>
    <r>
      <rPr>
        <sz val="10"/>
        <rFont val="Times New Roman"/>
        <charset val="134"/>
      </rPr>
      <t>ZnO</t>
    </r>
    <r>
      <rPr>
        <sz val="10"/>
        <rFont val="宋体"/>
        <charset val="134"/>
      </rPr>
      <t>及其光催化和抑菌性能研究</t>
    </r>
  </si>
  <si>
    <t>专业不限；认真负责、勤学好问</t>
  </si>
  <si>
    <t>06035</t>
  </si>
  <si>
    <t>鲁彦君</t>
  </si>
  <si>
    <t>2013***076</t>
  </si>
  <si>
    <t>黑果枸杞表皮毛形态与功能研究</t>
  </si>
  <si>
    <t>具有植物学、植物生理学和生物技术理论储备的学生</t>
  </si>
  <si>
    <t>luyanjun@nwsuaf.edu.cn</t>
  </si>
  <si>
    <t>06036</t>
  </si>
  <si>
    <t>鲁周民</t>
  </si>
  <si>
    <t>2008***948</t>
  </si>
  <si>
    <t>柑橘类果皮提取物主要成分及抑菌作用研究</t>
  </si>
  <si>
    <t>lzm@nwsuaf.edu.cn</t>
  </si>
  <si>
    <t>06037</t>
  </si>
  <si>
    <t>枇柑复合护手霜加工及货架期性状研究</t>
  </si>
  <si>
    <t>06038</t>
  </si>
  <si>
    <t>吕闪闪</t>
  </si>
  <si>
    <t>2019***126</t>
  </si>
  <si>
    <r>
      <rPr>
        <sz val="10"/>
        <rFont val="宋体"/>
        <charset val="134"/>
      </rPr>
      <t>基于动态共价键的木质纤维</t>
    </r>
    <r>
      <rPr>
        <sz val="10"/>
        <rFont val="Times New Roman"/>
        <charset val="134"/>
      </rPr>
      <t>/</t>
    </r>
    <r>
      <rPr>
        <sz val="10"/>
        <rFont val="宋体"/>
        <charset val="134"/>
      </rPr>
      <t>聚乳酸复合材料增容增韧改性研究</t>
    </r>
  </si>
  <si>
    <t>木材</t>
  </si>
  <si>
    <t>shanshan2019@nwafu.edu.cn</t>
  </si>
  <si>
    <t>06039</t>
  </si>
  <si>
    <t>木质纤维基生物塑料的制备及性能研究</t>
  </si>
  <si>
    <t>06040</t>
  </si>
  <si>
    <t>马艳萍</t>
  </si>
  <si>
    <t>2008***078</t>
  </si>
  <si>
    <t>基于擦伤猕猴桃果实特征代谢物的美白产品研发</t>
  </si>
  <si>
    <t>林学、实验操作技能和创新思维强</t>
  </si>
  <si>
    <t>myp1273@163.com</t>
  </si>
  <si>
    <t>06041</t>
  </si>
  <si>
    <t>核桃雄花功能成分分析及产品开发</t>
  </si>
  <si>
    <t>林学或林产化工、实验操作技能和创新思维强</t>
  </si>
  <si>
    <t>06042</t>
  </si>
  <si>
    <t>米冰冰</t>
  </si>
  <si>
    <t>2020***179</t>
  </si>
  <si>
    <t>竹基氮掺杂炭材料的制备及其吸附性能研究</t>
  </si>
  <si>
    <t>木材科学与工程专业；认真踏实，具有一定的动手能力和创新能力</t>
  </si>
  <si>
    <t>bingbingmi@nwafu.edu.cn</t>
  </si>
  <si>
    <t>06043</t>
  </si>
  <si>
    <t>庞军柱</t>
  </si>
  <si>
    <t>2010***069</t>
  </si>
  <si>
    <t>抚育间伐强度对秦岭南坡锐齿栎天然次生林碳循环的影响机制研究</t>
  </si>
  <si>
    <t>学习过森林生态学、土壤学、植物学、树木学和测树学等，能进行土壤相关指标测定</t>
  </si>
  <si>
    <t>pangjunzhu@126.com</t>
  </si>
  <si>
    <t>06044</t>
  </si>
  <si>
    <t>盛敏</t>
  </si>
  <si>
    <t>2013***005</t>
  </si>
  <si>
    <t>基于微生物组学的华山松疱锈病防御技术研究</t>
  </si>
  <si>
    <r>
      <rPr>
        <sz val="10"/>
        <rFont val="宋体"/>
        <charset val="134"/>
      </rPr>
      <t>林学</t>
    </r>
    <r>
      <rPr>
        <sz val="10"/>
        <rFont val="Times New Roman"/>
        <charset val="134"/>
      </rPr>
      <t>/</t>
    </r>
    <r>
      <rPr>
        <sz val="10"/>
        <rFont val="宋体"/>
        <charset val="134"/>
      </rPr>
      <t>森保</t>
    </r>
    <r>
      <rPr>
        <sz val="10"/>
        <rFont val="Times New Roman"/>
        <charset val="134"/>
      </rPr>
      <t>/</t>
    </r>
    <r>
      <rPr>
        <sz val="10"/>
        <rFont val="宋体"/>
        <charset val="134"/>
      </rPr>
      <t>智慧林业与森林生态</t>
    </r>
  </si>
  <si>
    <t>shengmin1977@126.com</t>
  </si>
  <si>
    <t>06045</t>
  </si>
  <si>
    <t>共生促进介导的小蓬草入侵机制研究</t>
  </si>
  <si>
    <t>06046</t>
  </si>
  <si>
    <t>石倩倩</t>
  </si>
  <si>
    <t>2022***1116</t>
  </si>
  <si>
    <r>
      <rPr>
        <sz val="10"/>
        <rFont val="Times New Roman"/>
        <charset val="134"/>
      </rPr>
      <t>miR858/828-ZjMYB5-ZjLAR</t>
    </r>
    <r>
      <rPr>
        <sz val="10"/>
        <rFont val="宋体"/>
        <charset val="134"/>
      </rPr>
      <t>模块调控枣果实原花青素合成的分子机制</t>
    </r>
  </si>
  <si>
    <t>林学及生物学背景</t>
  </si>
  <si>
    <t>shiqq@nwafu.edu.cn</t>
  </si>
  <si>
    <t>06047</t>
  </si>
  <si>
    <t>2022***116</t>
  </si>
  <si>
    <r>
      <rPr>
        <sz val="10"/>
        <rFont val="Times New Roman"/>
        <charset val="134"/>
      </rPr>
      <t>ZjAGL15</t>
    </r>
    <r>
      <rPr>
        <sz val="10"/>
        <rFont val="宋体"/>
        <charset val="134"/>
      </rPr>
      <t>参与枣种胚败育的作用机制</t>
    </r>
  </si>
  <si>
    <t>06048</t>
  </si>
  <si>
    <t>宋孝周</t>
  </si>
  <si>
    <t>2008***481</t>
  </si>
  <si>
    <t>基于软木解聚产物的木质材料表面功能性涂饰研究</t>
  </si>
  <si>
    <t>木材科学与工程、林产化工专业</t>
  </si>
  <si>
    <t>songxiaozhou@nwafu.edu.cn</t>
  </si>
  <si>
    <t>06049</t>
  </si>
  <si>
    <t>唐光辉</t>
  </si>
  <si>
    <t>2008***586</t>
  </si>
  <si>
    <r>
      <rPr>
        <sz val="10"/>
        <rFont val="Times New Roman"/>
        <charset val="134"/>
      </rPr>
      <t xml:space="preserve"> </t>
    </r>
    <r>
      <rPr>
        <sz val="10"/>
        <rFont val="宋体"/>
        <charset val="134"/>
      </rPr>
      <t>棉蚜</t>
    </r>
    <r>
      <rPr>
        <sz val="10"/>
        <rFont val="Times New Roman"/>
        <charset val="134"/>
      </rPr>
      <t>UGTs</t>
    </r>
    <r>
      <rPr>
        <sz val="10"/>
        <rFont val="宋体"/>
        <charset val="134"/>
      </rPr>
      <t>介导的氟啶虫酰胺抗性机制研究</t>
    </r>
  </si>
  <si>
    <t>森林保护和林学专业的学生，需要具有浓厚的科研兴趣、扎实的基础理论知识。</t>
  </si>
  <si>
    <t>tanggh@nwsuaf.edu.cn</t>
  </si>
  <si>
    <t>06050</t>
  </si>
  <si>
    <t>田相林</t>
  </si>
  <si>
    <t>2022***132</t>
  </si>
  <si>
    <t>秦岭松栎林碳平衡计量软件开发</t>
  </si>
  <si>
    <r>
      <rPr>
        <sz val="10"/>
        <rFont val="宋体"/>
        <charset val="134"/>
      </rPr>
      <t>熟悉</t>
    </r>
    <r>
      <rPr>
        <sz val="10"/>
        <rFont val="Times New Roman"/>
        <charset val="134"/>
      </rPr>
      <t>R</t>
    </r>
    <r>
      <rPr>
        <sz val="10"/>
        <rFont val="宋体"/>
        <charset val="134"/>
      </rPr>
      <t>语言、混合编程、数学建模</t>
    </r>
  </si>
  <si>
    <t>tianxianglin@nwafu.edu.cn</t>
  </si>
  <si>
    <t>06051</t>
  </si>
  <si>
    <t>田向荣</t>
  </si>
  <si>
    <t>2012***002</t>
  </si>
  <si>
    <t>核桃青皮中抗猕猴桃溃疡病活性成分研究</t>
  </si>
  <si>
    <t>林化、森保等</t>
  </si>
  <si>
    <t>tianxiangrong@163.com</t>
  </si>
  <si>
    <t>06052</t>
  </si>
  <si>
    <t>延龄草杀虫活性成分研究</t>
  </si>
  <si>
    <t>06053</t>
  </si>
  <si>
    <t>万盼</t>
  </si>
  <si>
    <t>2020***162</t>
  </si>
  <si>
    <t>光环境介导的杨树人工林冠层结构对生长的影响</t>
  </si>
  <si>
    <t>吃苦耐劳、较强的主动学习能力</t>
  </si>
  <si>
    <t> wp7413841@163.com</t>
  </si>
  <si>
    <t>06054</t>
  </si>
  <si>
    <t>王成</t>
  </si>
  <si>
    <t>2018***027</t>
  </si>
  <si>
    <r>
      <rPr>
        <sz val="10"/>
        <rFont val="宋体"/>
        <charset val="134"/>
      </rPr>
      <t>基于</t>
    </r>
    <r>
      <rPr>
        <sz val="10"/>
        <rFont val="Times New Roman"/>
        <charset val="134"/>
      </rPr>
      <t>GC-MS</t>
    </r>
    <r>
      <rPr>
        <sz val="10"/>
        <rFont val="宋体"/>
        <charset val="134"/>
      </rPr>
      <t>和</t>
    </r>
    <r>
      <rPr>
        <sz val="10"/>
        <rFont val="Times New Roman"/>
        <charset val="134"/>
      </rPr>
      <t>UHPLC-MS/MS</t>
    </r>
    <r>
      <rPr>
        <sz val="10"/>
        <rFont val="宋体"/>
        <charset val="134"/>
      </rPr>
      <t>技术的秦巴山区虫害板栗品质特征解析</t>
    </r>
  </si>
  <si>
    <t>林产化工相关专业</t>
  </si>
  <si>
    <t>jmcookie@nwafu.edu.cn</t>
  </si>
  <si>
    <t>06055</t>
  </si>
  <si>
    <t>高亚硝酸盐累积对香椿中含硫香气组分的形成与调控机制研究</t>
  </si>
  <si>
    <t>06056</t>
  </si>
  <si>
    <t>王佳</t>
  </si>
  <si>
    <t>2016***087</t>
  </si>
  <si>
    <t>小桐子油高值化转化为生物绝缘油的研究</t>
  </si>
  <si>
    <t>林产化工或相关化学背景</t>
  </si>
  <si>
    <t>wangjia1209@nwafu.edu.cn</t>
  </si>
  <si>
    <t>06057</t>
  </si>
  <si>
    <t>王君杰</t>
  </si>
  <si>
    <t>2024***006</t>
  </si>
  <si>
    <r>
      <rPr>
        <sz val="10"/>
        <rFont val="宋体"/>
        <charset val="134"/>
      </rPr>
      <t>气候变化背景下多因素交互作用对树高</t>
    </r>
    <r>
      <rPr>
        <sz val="10"/>
        <rFont val="Times New Roman"/>
        <charset val="134"/>
      </rPr>
      <t>-</t>
    </r>
    <r>
      <rPr>
        <sz val="10"/>
        <rFont val="宋体"/>
        <charset val="134"/>
      </rPr>
      <t>胸径异速关系的影响</t>
    </r>
  </si>
  <si>
    <r>
      <rPr>
        <sz val="10"/>
        <rFont val="宋体"/>
        <charset val="134"/>
      </rPr>
      <t>专业：林学类、智慧林业</t>
    </r>
    <r>
      <rPr>
        <sz val="10"/>
        <rFont val="Times New Roman"/>
        <charset val="134"/>
      </rPr>
      <t xml:space="preserve">
</t>
    </r>
    <r>
      <rPr>
        <sz val="10"/>
        <rFont val="宋体"/>
        <charset val="134"/>
      </rPr>
      <t>能力：具有较高的学习积极性和能动性、严谨的科学思维、吃苦耐劳和坚持不懈的态度</t>
    </r>
  </si>
  <si>
    <t>QQ 631789354</t>
  </si>
  <si>
    <t>06058</t>
  </si>
  <si>
    <t>王启繁</t>
  </si>
  <si>
    <t>2024***088</t>
  </si>
  <si>
    <t>大西洋雪松精油短期室内暴露对学生情绪状态影响研究</t>
  </si>
  <si>
    <t>木材科学与工程专业</t>
  </si>
  <si>
    <t>wangqifan66@nwafu.edu.cn</t>
  </si>
  <si>
    <t>06059</t>
  </si>
  <si>
    <t>王瑞丽</t>
  </si>
  <si>
    <t>2016***024</t>
  </si>
  <si>
    <r>
      <rPr>
        <sz val="10"/>
        <rFont val="宋体"/>
        <charset val="134"/>
      </rPr>
      <t>秦岭南坡栎林群落演替中植物</t>
    </r>
    <r>
      <rPr>
        <sz val="10"/>
        <rFont val="Times New Roman"/>
        <charset val="134"/>
      </rPr>
      <t>-</t>
    </r>
    <r>
      <rPr>
        <sz val="10"/>
        <rFont val="宋体"/>
        <charset val="134"/>
      </rPr>
      <t>土壤</t>
    </r>
    <r>
      <rPr>
        <sz val="10"/>
        <rFont val="Times New Roman"/>
        <charset val="134"/>
      </rPr>
      <t>-</t>
    </r>
    <r>
      <rPr>
        <sz val="10"/>
        <rFont val="宋体"/>
        <charset val="134"/>
      </rPr>
      <t>微生物的生态化学计量特征</t>
    </r>
  </si>
  <si>
    <t>林学、森保或智慧林业，踏实认真、坚韧、能吃苦、对科研感兴趣</t>
  </si>
  <si>
    <t>wangrl@nwafu.edu.cn</t>
  </si>
  <si>
    <t>06060</t>
  </si>
  <si>
    <t>王正阳</t>
  </si>
  <si>
    <t>2023***029</t>
  </si>
  <si>
    <r>
      <rPr>
        <sz val="10"/>
        <rFont val="宋体"/>
        <charset val="134"/>
      </rPr>
      <t>枣鼠李糖合成酶基因</t>
    </r>
    <r>
      <rPr>
        <sz val="10"/>
        <rFont val="Times New Roman"/>
        <charset val="134"/>
      </rPr>
      <t>ZjRHM</t>
    </r>
    <r>
      <rPr>
        <sz val="10"/>
        <rFont val="宋体"/>
        <charset val="134"/>
      </rPr>
      <t>生物学特性及功能解析</t>
    </r>
  </si>
  <si>
    <t>林学系；具有良好的责任心，能认真及时的完成相关科研任务</t>
  </si>
  <si>
    <t>wangzhengyang@nwsuaf.edu.cn</t>
  </si>
  <si>
    <t>06061</t>
  </si>
  <si>
    <t>王智斌</t>
  </si>
  <si>
    <t>2019***105</t>
  </si>
  <si>
    <t>油松天然更新对气候变化的响应</t>
  </si>
  <si>
    <t>林学专业</t>
  </si>
  <si>
    <t>zhibwang@outlook.com</t>
  </si>
  <si>
    <t>06062</t>
  </si>
  <si>
    <t>肖建平</t>
  </si>
  <si>
    <t>2008***245</t>
  </si>
  <si>
    <t>生物质基活性炭制备及其超级电容器性能研究</t>
  </si>
  <si>
    <t>木材、林化、林学</t>
  </si>
  <si>
    <t>QQ 243488105</t>
  </si>
  <si>
    <t>06063</t>
  </si>
  <si>
    <t>生物基热解炭负极材料结构优化及其电化学性能评价</t>
  </si>
  <si>
    <t>06064</t>
  </si>
  <si>
    <t>徐晓倩</t>
  </si>
  <si>
    <t>2023***146</t>
  </si>
  <si>
    <t>能源林建设对生态系统服务的影响研究</t>
  </si>
  <si>
    <t>具备基础的空间分析和统计分析能力</t>
  </si>
  <si>
    <t>xiaoqian.xu@nwafu.edu.cn</t>
  </si>
  <si>
    <t>06065</t>
  </si>
  <si>
    <t>徐正刚</t>
  </si>
  <si>
    <t>2020***019</t>
  </si>
  <si>
    <t>基于高光谱的鼢鼠林木危害模型开发</t>
  </si>
  <si>
    <t>xuzhenggang@nwafu.edu.cn</t>
  </si>
  <si>
    <t>06066</t>
  </si>
  <si>
    <t>闫丽</t>
  </si>
  <si>
    <t>2008***397</t>
  </si>
  <si>
    <r>
      <rPr>
        <sz val="10"/>
        <rFont val="宋体"/>
        <charset val="134"/>
      </rPr>
      <t>基于光引发剂的</t>
    </r>
    <r>
      <rPr>
        <sz val="10"/>
        <rFont val="Times New Roman"/>
        <charset val="134"/>
      </rPr>
      <t>UV</t>
    </r>
    <r>
      <rPr>
        <sz val="10"/>
        <rFont val="宋体"/>
        <charset val="134"/>
      </rPr>
      <t>固化木蜡油的制备及固化机理研究</t>
    </r>
  </si>
  <si>
    <t>木材专业</t>
  </si>
  <si>
    <t>liliyan@nwsuaf.edu.cn</t>
  </si>
  <si>
    <t>06067</t>
  </si>
  <si>
    <t>植物提取物共交联改性大豆胶黏剂的制备与性能研究</t>
  </si>
  <si>
    <t>06068</t>
  </si>
  <si>
    <t>闫琰</t>
  </si>
  <si>
    <t>2016***059</t>
  </si>
  <si>
    <t>森林火灾碳排放的模拟与评估</t>
  </si>
  <si>
    <t>yanyanemail@nwafu.edu.cn</t>
  </si>
  <si>
    <t>06069</t>
  </si>
  <si>
    <t>杨桂燕</t>
  </si>
  <si>
    <t>2014***040</t>
  </si>
  <si>
    <t>基于微嫁接技术的核桃抗炭疽病种质创制研究</t>
  </si>
  <si>
    <t>yang861026@163.com</t>
  </si>
  <si>
    <t>06070</t>
  </si>
  <si>
    <t>杨海娇</t>
  </si>
  <si>
    <t>2019***141</t>
  </si>
  <si>
    <t>油松人工林天然更新群落特征及种间关联研究</t>
  </si>
  <si>
    <t>yanghaijiao886@163.com</t>
  </si>
  <si>
    <t>06071</t>
  </si>
  <si>
    <t>杨雯露</t>
  </si>
  <si>
    <t>2024***012</t>
  </si>
  <si>
    <t>无患子科植物系统进化及叶绿体基因组的动态演化分析</t>
  </si>
  <si>
    <t>wenlu_yangcd@163.com</t>
  </si>
  <si>
    <t>06072</t>
  </si>
  <si>
    <r>
      <rPr>
        <sz val="10"/>
        <rFont val="宋体"/>
        <charset val="134"/>
      </rPr>
      <t>文冠果</t>
    </r>
    <r>
      <rPr>
        <sz val="10"/>
        <rFont val="Times New Roman"/>
        <charset val="134"/>
      </rPr>
      <t>LONELY GUY</t>
    </r>
    <r>
      <rPr>
        <sz val="10"/>
        <rFont val="宋体"/>
        <charset val="134"/>
      </rPr>
      <t>基因家族的鉴定、结构特征及在花发育过程中基因表达分析</t>
    </r>
  </si>
  <si>
    <t>06073</t>
  </si>
  <si>
    <t>于丹</t>
  </si>
  <si>
    <t>2012***093</t>
  </si>
  <si>
    <r>
      <rPr>
        <sz val="10"/>
        <rFont val="宋体"/>
        <charset val="134"/>
      </rPr>
      <t>落叶松</t>
    </r>
    <r>
      <rPr>
        <sz val="10"/>
        <rFont val="Times New Roman"/>
        <charset val="134"/>
      </rPr>
      <t>-</t>
    </r>
    <r>
      <rPr>
        <sz val="10"/>
        <rFont val="宋体"/>
        <charset val="134"/>
      </rPr>
      <t>杨栅锈菌依赖</t>
    </r>
    <r>
      <rPr>
        <sz val="10"/>
        <rFont val="Times New Roman"/>
        <charset val="134"/>
      </rPr>
      <t xml:space="preserve">cAMP </t>
    </r>
    <r>
      <rPr>
        <sz val="10"/>
        <rFont val="宋体"/>
        <charset val="134"/>
      </rPr>
      <t>蛋白激酶催化亚基的功能分析</t>
    </r>
  </si>
  <si>
    <t>森保、林学、植保等专业</t>
  </si>
  <si>
    <t>yudan@nwsuaf.edu.cn</t>
  </si>
  <si>
    <t>06074</t>
  </si>
  <si>
    <t>于淼</t>
  </si>
  <si>
    <t>2020***136</t>
  </si>
  <si>
    <t>木质纳米纤维素碳气凝胶的表面修饰及其电容行为研究</t>
  </si>
  <si>
    <t>林产化工专业</t>
  </si>
  <si>
    <t>yumiao@nwafu.edu.cn</t>
  </si>
  <si>
    <t>06075</t>
  </si>
  <si>
    <t>具有形状记忆的木质纤维海绵的制备及其压力响应性能研究</t>
  </si>
  <si>
    <t>06076</t>
  </si>
  <si>
    <t>余仲东</t>
  </si>
  <si>
    <t>2008***667</t>
  </si>
  <si>
    <t>茶藨子柱锈菌人工培养</t>
  </si>
  <si>
    <r>
      <rPr>
        <sz val="10"/>
        <rFont val="宋体"/>
        <charset val="134"/>
      </rPr>
      <t>专业不限</t>
    </r>
    <r>
      <rPr>
        <sz val="10"/>
        <rFont val="Times New Roman"/>
        <charset val="134"/>
      </rPr>
      <t>/</t>
    </r>
    <r>
      <rPr>
        <sz val="10"/>
        <rFont val="宋体"/>
        <charset val="134"/>
      </rPr>
      <t>认真</t>
    </r>
  </si>
  <si>
    <r>
      <rPr>
        <sz val="10"/>
        <rFont val="Times New Roman"/>
        <charset val="134"/>
      </rPr>
      <t>QQ</t>
    </r>
    <r>
      <rPr>
        <sz val="10"/>
        <rFont val="宋体"/>
        <charset val="134"/>
      </rPr>
      <t>：</t>
    </r>
    <r>
      <rPr>
        <sz val="10"/>
        <rFont val="Times New Roman"/>
        <charset val="134"/>
      </rPr>
      <t>1492564540</t>
    </r>
  </si>
  <si>
    <t>06077</t>
  </si>
  <si>
    <t>羊肚菌原生质体融合育种</t>
  </si>
  <si>
    <t>06078</t>
  </si>
  <si>
    <t>袁杰</t>
  </si>
  <si>
    <t>2018***105</t>
  </si>
  <si>
    <t>秦岭火地塘林区主要森林类型的倒木酶活性研究</t>
  </si>
  <si>
    <t>林学、森保专业</t>
  </si>
  <si>
    <t>yuanjie@nwsuaf.edu.cn</t>
  </si>
  <si>
    <t>06079</t>
  </si>
  <si>
    <t>林窗干扰对秦岭主要森林类型土壤微生物的影响</t>
  </si>
  <si>
    <t>06080</t>
  </si>
  <si>
    <t>袁晶</t>
  </si>
  <si>
    <t>2022***105</t>
  </si>
  <si>
    <t>竹材维管束位移演变行为</t>
  </si>
  <si>
    <t>木材科学与工程</t>
  </si>
  <si>
    <t>yuanjing@nwafu.edu.cn</t>
  </si>
  <si>
    <t>06081</t>
  </si>
  <si>
    <t>高强超长竹纤维制备调控体系研究</t>
  </si>
  <si>
    <t>06082</t>
  </si>
  <si>
    <t>张好强</t>
  </si>
  <si>
    <t>2014***081</t>
  </si>
  <si>
    <r>
      <rPr>
        <sz val="10"/>
        <rFont val="Times New Roman"/>
        <charset val="134"/>
      </rPr>
      <t>AM</t>
    </r>
    <r>
      <rPr>
        <sz val="10"/>
        <rFont val="宋体"/>
        <charset val="134"/>
      </rPr>
      <t>真菌群落对沙棘年龄的响应机制分析</t>
    </r>
  </si>
  <si>
    <t>森保、林学</t>
  </si>
  <si>
    <t>zhanghaoqiang@nwsuaf.edu.cn</t>
  </si>
  <si>
    <t>06083</t>
  </si>
  <si>
    <r>
      <rPr>
        <sz val="10"/>
        <rFont val="Times New Roman"/>
        <charset val="134"/>
      </rPr>
      <t>AM</t>
    </r>
    <r>
      <rPr>
        <sz val="10"/>
        <rFont val="宋体"/>
        <charset val="134"/>
      </rPr>
      <t>真菌诱导</t>
    </r>
    <r>
      <rPr>
        <sz val="10"/>
        <rFont val="Times New Roman"/>
        <charset val="134"/>
      </rPr>
      <t>NtKC1</t>
    </r>
    <r>
      <rPr>
        <sz val="10"/>
        <rFont val="宋体"/>
        <charset val="134"/>
      </rPr>
      <t>的蛋白互作分析</t>
    </r>
  </si>
  <si>
    <t>06084</t>
  </si>
  <si>
    <t>张利</t>
  </si>
  <si>
    <t>2014***047</t>
  </si>
  <si>
    <t>软木中阿魏酸类物质的提取工艺优化研究</t>
  </si>
  <si>
    <t>林工类，化学基础好，热爱科研，责任心强</t>
  </si>
  <si>
    <t>zhangrli@126.com</t>
  </si>
  <si>
    <t>06085</t>
  </si>
  <si>
    <t>软木基隔热吸声材料的制备工艺研究</t>
  </si>
  <si>
    <t>林工类，热爱科研，责任心强</t>
  </si>
  <si>
    <t>06086</t>
  </si>
  <si>
    <t>张亮亮</t>
  </si>
  <si>
    <t>2022***065</t>
  </si>
  <si>
    <t>金属有机框架阻燃体系的原位构筑及对木材的阻燃抑烟机制研究</t>
  </si>
  <si>
    <t>木材科学与工程、林产化工、林学</t>
  </si>
  <si>
    <t>leo_zll@nwafu.edu.cn</t>
  </si>
  <si>
    <t>06087</t>
  </si>
  <si>
    <t>张强</t>
  </si>
  <si>
    <t>2008***963</t>
  </si>
  <si>
    <t>杜仲低升糖面制品研发</t>
  </si>
  <si>
    <t>林化、林学、食品</t>
  </si>
  <si>
    <t>zhangjack2003@aliyun.com</t>
  </si>
  <si>
    <t>06088</t>
  </si>
  <si>
    <t>张鑫</t>
  </si>
  <si>
    <t>2014***014</t>
  </si>
  <si>
    <t>铁杉花粉管导向的验证性研究</t>
  </si>
  <si>
    <t>生物类，林学</t>
  </si>
  <si>
    <t>xin.zhang@nwsuaf.edu.cn</t>
  </si>
  <si>
    <t>06089</t>
  </si>
  <si>
    <t>张远群</t>
  </si>
  <si>
    <t>2008***143</t>
  </si>
  <si>
    <t>基于自抗干扰算法的智能平衡移动椅的研发</t>
  </si>
  <si>
    <t>zyq721@nwsuaf.edu.cn</t>
  </si>
  <si>
    <t>06090</t>
  </si>
  <si>
    <t>张正青</t>
  </si>
  <si>
    <t>2019***129</t>
  </si>
  <si>
    <t>营养补充对花绒寄甲卵巢发育和产卵量的影响研究</t>
  </si>
  <si>
    <t>森林保护</t>
  </si>
  <si>
    <t>zhzhq0802@nwafu.edu.cn</t>
  </si>
  <si>
    <t>06091</t>
  </si>
  <si>
    <t>赵爱国</t>
  </si>
  <si>
    <t>2014***070</t>
  </si>
  <si>
    <t>光照诱导枣果实甜味蛋白合成机制研究</t>
  </si>
  <si>
    <t>zhaoaiguo@nwafu.edu.cn</t>
  </si>
  <si>
    <t>06092</t>
  </si>
  <si>
    <t>王利兵</t>
  </si>
  <si>
    <t>2023***056</t>
  </si>
  <si>
    <r>
      <rPr>
        <sz val="10"/>
        <rFont val="宋体"/>
        <charset val="134"/>
      </rPr>
      <t>黄河</t>
    </r>
    <r>
      <rPr>
        <sz val="10"/>
        <rFont val="Times New Roman"/>
        <charset val="134"/>
      </rPr>
      <t>“</t>
    </r>
    <r>
      <rPr>
        <sz val="10"/>
        <rFont val="宋体"/>
        <charset val="134"/>
      </rPr>
      <t>几子弯</t>
    </r>
    <r>
      <rPr>
        <sz val="10"/>
        <rFont val="Times New Roman"/>
        <charset val="134"/>
      </rPr>
      <t>”</t>
    </r>
    <r>
      <rPr>
        <sz val="10"/>
        <rFont val="宋体"/>
        <charset val="134"/>
      </rPr>
      <t>生态经济型树种生态效益评价</t>
    </r>
  </si>
  <si>
    <t>QQ 494043977</t>
  </si>
  <si>
    <t>06093</t>
  </si>
  <si>
    <t>文冠果自交不亲和的解剖特征分析</t>
  </si>
  <si>
    <t>06094</t>
  </si>
  <si>
    <t>杨芳霞</t>
  </si>
  <si>
    <t>2008***437</t>
  </si>
  <si>
    <t>甜菜碱基低共熔溶剂提取木瓜活性成分研究</t>
  </si>
  <si>
    <t>林产化工</t>
  </si>
  <si>
    <t>yfx9721123@163.com</t>
  </si>
  <si>
    <t>06095</t>
  </si>
  <si>
    <r>
      <rPr>
        <sz val="10"/>
        <rFont val="Times New Roman"/>
        <charset val="134"/>
      </rPr>
      <t>Mxene</t>
    </r>
    <r>
      <rPr>
        <sz val="10"/>
        <rFont val="宋体"/>
        <charset val="134"/>
      </rPr>
      <t>纳米片快速捕获及红外隐身性能研究</t>
    </r>
  </si>
  <si>
    <t>06096</t>
  </si>
  <si>
    <t>2008***438</t>
  </si>
  <si>
    <r>
      <rPr>
        <sz val="10"/>
        <rFont val="宋体"/>
        <charset val="134"/>
      </rPr>
      <t>含木质素纳米纤维素</t>
    </r>
    <r>
      <rPr>
        <sz val="10"/>
        <rFont val="Times New Roman"/>
        <charset val="134"/>
      </rPr>
      <t>/Mxene</t>
    </r>
    <r>
      <rPr>
        <sz val="10"/>
        <rFont val="宋体"/>
        <charset val="134"/>
      </rPr>
      <t>复合材料制备及吸波性能研究</t>
    </r>
  </si>
  <si>
    <t>06097</t>
  </si>
  <si>
    <t>李玲俐</t>
  </si>
  <si>
    <t>2013***046</t>
  </si>
  <si>
    <t>基于神经酸含量性状的元宝枫优良种质筛选</t>
  </si>
  <si>
    <t> lilingliabc@163.com</t>
  </si>
  <si>
    <t>06098</t>
  </si>
  <si>
    <t>蔡靖</t>
  </si>
  <si>
    <t>2008***062</t>
  </si>
  <si>
    <t>基于转录组和木质部解剖结构的杨树抗栓塞关键基因挖掘</t>
  </si>
  <si>
    <t>专业：林学；具备植物学，植物生理、遗传学方面基础知识，即较强动手能力。</t>
  </si>
  <si>
    <t>cjcaijing@163.com</t>
  </si>
  <si>
    <t>24001</t>
  </si>
  <si>
    <t>风景园林艺术学院</t>
  </si>
  <si>
    <t>赵冰</t>
  </si>
  <si>
    <t>2008***190</t>
  </si>
  <si>
    <t>外源添加物质对盐胁迫下罗布麻幼苗生长的影响</t>
  </si>
  <si>
    <t>会对植物进行栽培养护管理，动手实践能力强，有一定的实验室科研工作经历。</t>
  </si>
  <si>
    <t>598379436@qq.com</t>
  </si>
  <si>
    <t>24002</t>
  </si>
  <si>
    <t>施肥种类对提高八仙花耐镉能力的影响研究</t>
  </si>
  <si>
    <t>24003</t>
  </si>
  <si>
    <t>杜灵娟</t>
  </si>
  <si>
    <t>2008***462</t>
  </si>
  <si>
    <r>
      <rPr>
        <sz val="10"/>
        <rFont val="宋体"/>
        <charset val="134"/>
      </rPr>
      <t>葡萄风信子花瓣中</t>
    </r>
    <r>
      <rPr>
        <sz val="10"/>
        <rFont val="Times New Roman"/>
        <charset val="134"/>
      </rPr>
      <t>AVI</t>
    </r>
    <r>
      <rPr>
        <sz val="10"/>
        <rFont val="宋体"/>
        <charset val="134"/>
      </rPr>
      <t>积累机制研究</t>
    </r>
  </si>
  <si>
    <t>具有一定的植物基础，踏实认真</t>
  </si>
  <si>
    <t>dulingjuan@nwafu.edu.ccn</t>
  </si>
  <si>
    <t>24004</t>
  </si>
  <si>
    <t>秦岭野生铁筷子种子休眠及萌发机理研究</t>
  </si>
  <si>
    <t>24005</t>
  </si>
  <si>
    <t>乔秀娟</t>
  </si>
  <si>
    <t>2020***039</t>
  </si>
  <si>
    <t>陕西三线建设工业遗产的数字化保护与利用研究</t>
  </si>
  <si>
    <t>熟练应用绘图软件</t>
  </si>
  <si>
    <t>qiaoxiujuan@hotmail.com</t>
  </si>
  <si>
    <t>24006</t>
  </si>
  <si>
    <t>基于历史回溯的唐代九成宫空间复原研究</t>
  </si>
  <si>
    <t>24007</t>
  </si>
  <si>
    <t>韩超</t>
  </si>
  <si>
    <t>2021***072</t>
  </si>
  <si>
    <r>
      <rPr>
        <sz val="10"/>
        <rFont val="宋体"/>
        <charset val="134"/>
      </rPr>
      <t>秦岭宝成铁路工业遗产传承与</t>
    </r>
    <r>
      <rPr>
        <sz val="10"/>
        <rFont val="Times New Roman"/>
        <charset val="134"/>
      </rPr>
      <t>IP</t>
    </r>
    <r>
      <rPr>
        <sz val="10"/>
        <rFont val="宋体"/>
        <charset val="134"/>
      </rPr>
      <t>形象设计研究</t>
    </r>
  </si>
  <si>
    <t>hanchao593@nwafu.edu.cn</t>
  </si>
  <si>
    <t>24008</t>
  </si>
  <si>
    <t>陕西旅游演艺产品现状调查及优化策略研究</t>
  </si>
  <si>
    <t>熟悉数据分析软件</t>
  </si>
  <si>
    <t>24009</t>
  </si>
  <si>
    <t>史倩倩</t>
  </si>
  <si>
    <t>2015***078</t>
  </si>
  <si>
    <t>不同光质对牡丹和芍药切花品质的影响</t>
  </si>
  <si>
    <t>园林、园艺、林学、生命科学专业</t>
  </si>
  <si>
    <t>shiqianqian2005@163.com</t>
  </si>
  <si>
    <t>24010</t>
  </si>
  <si>
    <t>根际菌根共生对紫斑牡丹种子发芽的影响研究</t>
  </si>
  <si>
    <t>24011</t>
  </si>
  <si>
    <t>罗建让</t>
  </si>
  <si>
    <r>
      <rPr>
        <sz val="10"/>
        <rFont val="宋体"/>
        <charset val="134"/>
      </rPr>
      <t>外源精胺延缓</t>
    </r>
    <r>
      <rPr>
        <sz val="10"/>
        <rFont val="Times New Roman"/>
        <charset val="134"/>
      </rPr>
      <t>‘</t>
    </r>
    <r>
      <rPr>
        <sz val="10"/>
        <rFont val="宋体"/>
        <charset val="134"/>
      </rPr>
      <t>洛阳红</t>
    </r>
    <r>
      <rPr>
        <sz val="10"/>
        <rFont val="Times New Roman"/>
        <charset val="134"/>
      </rPr>
      <t>’</t>
    </r>
    <r>
      <rPr>
        <sz val="10"/>
        <rFont val="宋体"/>
        <charset val="134"/>
      </rPr>
      <t>牡丹盆花和切花衰老的研究</t>
    </r>
  </si>
  <si>
    <t>园艺、园林、林学等</t>
  </si>
  <si>
    <t>luojianrang@163.com</t>
  </si>
  <si>
    <t>24012</t>
  </si>
  <si>
    <r>
      <rPr>
        <sz val="10"/>
        <rFont val="Times New Roman"/>
        <charset val="134"/>
      </rPr>
      <t>PqBBX20</t>
    </r>
    <r>
      <rPr>
        <sz val="10"/>
        <rFont val="宋体"/>
        <charset val="134"/>
      </rPr>
      <t>转录因子响应低温调控牡丹幼叶花色苷合成的功能研究</t>
    </r>
  </si>
  <si>
    <t>24013</t>
  </si>
  <si>
    <t>杨雪</t>
  </si>
  <si>
    <t>2009***036</t>
  </si>
  <si>
    <t>陕西丹凤县葡萄酒酒庄景观更新设计研究</t>
  </si>
  <si>
    <t>环境设计、风景园林相关专业</t>
  </si>
  <si>
    <t>yangx@nwsuaf.edu.cn</t>
  </si>
  <si>
    <t>24014</t>
  </si>
  <si>
    <t>文旅融合下秦岭西安段现代道观风景区景观设计研究</t>
  </si>
  <si>
    <t>24015</t>
  </si>
  <si>
    <t>张晓骁</t>
  </si>
  <si>
    <t>2020***052</t>
  </si>
  <si>
    <t>低温胁迫对凤丹生理特性的影响及生长调节剂对其缓解作用研究</t>
  </si>
  <si>
    <t>对植物研究具有浓厚兴趣的本科生</t>
  </si>
  <si>
    <t>zhangbinxiao0505@126.com</t>
  </si>
  <si>
    <t>24016</t>
  </si>
  <si>
    <t>太行菊纯露香气成分分析及活性评价</t>
  </si>
  <si>
    <t>24017</t>
  </si>
  <si>
    <t>张新果</t>
  </si>
  <si>
    <t>2008***801</t>
  </si>
  <si>
    <r>
      <rPr>
        <sz val="10"/>
        <rFont val="宋体"/>
        <charset val="134"/>
      </rPr>
      <t>陕西传统书院园林历史发展及造园艺术研究</t>
    </r>
    <r>
      <rPr>
        <sz val="10"/>
        <rFont val="Times New Roman"/>
        <charset val="134"/>
      </rPr>
      <t>——</t>
    </r>
    <r>
      <rPr>
        <sz val="10"/>
        <rFont val="宋体"/>
        <charset val="134"/>
      </rPr>
      <t>以眉县横渠书院为例</t>
    </r>
  </si>
  <si>
    <t>对中国传统园林文化感兴趣，具有较强的古籍资料搜集整理并分析的能力，具备现场勘察测量并绘制成图的技术，吃苦耐劳，认真踏实，善于沟通。</t>
  </si>
  <si>
    <t>zhangxinguo@nwafu.edu.cn</t>
  </si>
  <si>
    <t>24018</t>
  </si>
  <si>
    <r>
      <rPr>
        <sz val="10"/>
        <rFont val="宋体"/>
        <charset val="134"/>
      </rPr>
      <t>季节性气味及景观特征对城市公园嗅景（</t>
    </r>
    <r>
      <rPr>
        <sz val="10"/>
        <rFont val="Times New Roman"/>
        <charset val="134"/>
      </rPr>
      <t>smellscape</t>
    </r>
    <r>
      <rPr>
        <sz val="10"/>
        <rFont val="宋体"/>
        <charset val="134"/>
      </rPr>
      <t>）的影响研究</t>
    </r>
    <r>
      <rPr>
        <sz val="10"/>
        <rFont val="Times New Roman"/>
        <charset val="134"/>
      </rPr>
      <t>——</t>
    </r>
    <r>
      <rPr>
        <sz val="10"/>
        <rFont val="宋体"/>
        <charset val="134"/>
      </rPr>
      <t>以杨凌树木园为例</t>
    </r>
  </si>
  <si>
    <t>对园林嗅景研究感兴趣，具有较强的外文文献阅读分析以及基本的统计分析软件操作能力，可熟练运用软件进行平面效果图纸的绘制，具备现场调研经验，吃苦耐劳，认真踏实，善于沟通。</t>
  </si>
  <si>
    <t>24019</t>
  </si>
  <si>
    <t>冯静</t>
  </si>
  <si>
    <t>2008***564</t>
  </si>
  <si>
    <t>景观基因理论下的袁家村多元主体保护更新</t>
  </si>
  <si>
    <t>10354192@qq.com</t>
  </si>
  <si>
    <t>24020</t>
  </si>
  <si>
    <t>基于游客感知的西安遗址公园景观评价研究</t>
  </si>
  <si>
    <t>24021</t>
  </si>
  <si>
    <t>张腾旬</t>
  </si>
  <si>
    <t>2021***086</t>
  </si>
  <si>
    <t>芳香植物花期挥发物对人体健康效益研究</t>
  </si>
  <si>
    <t>观赏园艺、园林或风景园林专业、熟练使用办公软件</t>
  </si>
  <si>
    <t>zhangtengxun@163.com</t>
  </si>
  <si>
    <t>24022</t>
  </si>
  <si>
    <r>
      <rPr>
        <sz val="10"/>
        <rFont val="Times New Roman"/>
        <charset val="134"/>
      </rPr>
      <t>LiMYC2</t>
    </r>
    <r>
      <rPr>
        <sz val="10"/>
        <rFont val="宋体"/>
        <charset val="134"/>
      </rPr>
      <t>调控百合花香合成的功能研究</t>
    </r>
  </si>
  <si>
    <t>24023</t>
  </si>
  <si>
    <t>田永刚</t>
  </si>
  <si>
    <t>2008***630</t>
  </si>
  <si>
    <t>丝绸之路唐代服饰艺术特征演变与审美感知研究</t>
  </si>
  <si>
    <t>对艺术有兴趣的环境设计，人文等相关专业</t>
  </si>
  <si>
    <t>25690580@qq.com</t>
  </si>
  <si>
    <t>24024</t>
  </si>
  <si>
    <t>秦巴山区少数民族吉祥图案视觉语言研究</t>
  </si>
  <si>
    <t>环境设计，城乡规划，风景园林相关专业</t>
  </si>
  <si>
    <t>24025</t>
  </si>
  <si>
    <t>刘媛</t>
  </si>
  <si>
    <t>2011***074</t>
  </si>
  <si>
    <t>文旅融合视野下秦巴山区传统村落地方性知识研究</t>
  </si>
  <si>
    <t>30952542@qq.com</t>
  </si>
  <si>
    <t>24026</t>
  </si>
  <si>
    <t>李侃侃</t>
  </si>
  <si>
    <t>2012***057</t>
  </si>
  <si>
    <r>
      <rPr>
        <sz val="10"/>
        <rFont val="Times New Roman"/>
        <charset val="134"/>
      </rPr>
      <t xml:space="preserve"> </t>
    </r>
    <r>
      <rPr>
        <sz val="10"/>
        <rFont val="宋体"/>
        <charset val="134"/>
      </rPr>
      <t>智慧森林</t>
    </r>
    <r>
      <rPr>
        <sz val="10"/>
        <rFont val="Times New Roman"/>
        <charset val="134"/>
      </rPr>
      <t>·</t>
    </r>
    <r>
      <rPr>
        <sz val="10"/>
        <rFont val="宋体"/>
        <charset val="134"/>
      </rPr>
      <t>康养未来：基于人工智能的楼观台森林空间康养服务产品设计</t>
    </r>
  </si>
  <si>
    <t>风景园林学院、信息工程学院、林学院、资环学院的学子</t>
  </si>
  <si>
    <t>likankan@nwafu.edu.cn</t>
  </si>
  <si>
    <t>24027</t>
  </si>
  <si>
    <t>基于眼动分析的青铜器螭龙纹文创产品设计研究</t>
  </si>
  <si>
    <t>风景园林学院环境设计专业学子</t>
  </si>
  <si>
    <t>24028</t>
  </si>
  <si>
    <t>孙静</t>
  </si>
  <si>
    <t>2008***541</t>
  </si>
  <si>
    <t>记忆重构视角下宝成铁路沿线工业遗产保护更新研究</t>
  </si>
  <si>
    <t>环境设计、风园、城规、信息等相关专业学生均可</t>
  </si>
  <si>
    <t>sj2011@nwafu.edu.cn</t>
  </si>
  <si>
    <t>24029</t>
  </si>
  <si>
    <t>黄陵农产品区域品牌升级与重塑研究</t>
  </si>
  <si>
    <t>环设、风园、城规、经管等相关专业学生均可</t>
  </si>
  <si>
    <t>24030</t>
  </si>
  <si>
    <t>李志国</t>
  </si>
  <si>
    <t>2008***613</t>
  </si>
  <si>
    <t>数字文旅视域下兰草文化传承与文创产品创新设计研究</t>
  </si>
  <si>
    <t>环境设计、风园、城规等相关专业学生均可</t>
  </si>
  <si>
    <t>810499679@qq.com</t>
  </si>
  <si>
    <t>24031</t>
  </si>
  <si>
    <t>陕南苏区红色文化记忆的数字化再现与传播研究</t>
  </si>
  <si>
    <t>24032</t>
  </si>
  <si>
    <t>张刚</t>
  </si>
  <si>
    <t>2008***787</t>
  </si>
  <si>
    <t>基于鲁棒模型和人工智能城市交通点流融合模式下的充电桩布局研究，以杨凌城区为例</t>
  </si>
  <si>
    <t>具备一定的数据综合采集和处理能力</t>
  </si>
  <si>
    <t>zhanggang@nwafu.edu.cn</t>
  </si>
  <si>
    <t>24033</t>
  </si>
  <si>
    <r>
      <rPr>
        <sz val="10"/>
        <rFont val="宋体"/>
        <charset val="134"/>
      </rPr>
      <t>基于城市体检视角下的老旧小区有机更新研究</t>
    </r>
    <r>
      <rPr>
        <sz val="10"/>
        <rFont val="Times New Roman"/>
        <charset val="134"/>
      </rPr>
      <t>-</t>
    </r>
    <r>
      <rPr>
        <sz val="10"/>
        <rFont val="宋体"/>
        <charset val="134"/>
      </rPr>
      <t>以陕西省杨凌街道公园路社区为例</t>
    </r>
  </si>
  <si>
    <t>具备综合调查、数据采集和分析能力</t>
  </si>
  <si>
    <t>24034</t>
  </si>
  <si>
    <t>王璐</t>
  </si>
  <si>
    <t>2023***016</t>
  </si>
  <si>
    <t>运动热舒适性视角下的体育馆热性能优化策略研究</t>
  </si>
  <si>
    <t>具有一定的环境与建筑学科基础知识，能够运用多种建模与模拟软件</t>
  </si>
  <si>
    <t>garfield13yp@nwafu.edu.cn</t>
  </si>
  <si>
    <t>24035</t>
  </si>
  <si>
    <t>赵伟伟</t>
  </si>
  <si>
    <t>2023***006</t>
  </si>
  <si>
    <r>
      <rPr>
        <sz val="10"/>
        <rFont val="Times New Roman"/>
        <charset val="134"/>
      </rPr>
      <t>“</t>
    </r>
    <r>
      <rPr>
        <sz val="10"/>
        <rFont val="宋体"/>
        <charset val="134"/>
      </rPr>
      <t>三生</t>
    </r>
    <r>
      <rPr>
        <sz val="10"/>
        <rFont val="Times New Roman"/>
        <charset val="134"/>
      </rPr>
      <t>”</t>
    </r>
    <r>
      <rPr>
        <sz val="10"/>
        <rFont val="宋体"/>
        <charset val="134"/>
      </rPr>
      <t>导向下乡村低效用地识别路径、整治分区与振兴模式研究</t>
    </r>
  </si>
  <si>
    <t>城乡规划、风景园林专业学生；认真，踏实，具有良好的团队合作精神，熟练掌握城乡社会调查、土地调查等相关调查研究方法；掌握社会统计学相关数理统计方法等</t>
  </si>
  <si>
    <t>1346999261@QQ.COM</t>
  </si>
  <si>
    <t>07001</t>
  </si>
  <si>
    <t>资源环境学院</t>
  </si>
  <si>
    <t>孙慧敏</t>
  </si>
  <si>
    <t>2008***533</t>
  </si>
  <si>
    <t>不同改性生物炭对镉污染土壤修复性能研究</t>
  </si>
  <si>
    <t>环科、资环专业</t>
  </si>
  <si>
    <t>07002</t>
  </si>
  <si>
    <t>王铁成</t>
  </si>
  <si>
    <t>2013***017</t>
  </si>
  <si>
    <t>囊泡介导抗生素抗性基因传播效应研究</t>
  </si>
  <si>
    <t>环科、环工专业</t>
  </si>
  <si>
    <t>wangtiecheng2008@126.com</t>
  </si>
  <si>
    <t>07003</t>
  </si>
  <si>
    <r>
      <rPr>
        <sz val="10"/>
        <rFont val="宋体"/>
        <charset val="134"/>
      </rPr>
      <t>絮凝体</t>
    </r>
    <r>
      <rPr>
        <sz val="10"/>
        <rFont val="Times New Roman"/>
        <charset val="134"/>
      </rPr>
      <t>/</t>
    </r>
    <r>
      <rPr>
        <sz val="10"/>
        <rFont val="宋体"/>
        <charset val="134"/>
      </rPr>
      <t>活性氧联合去除水中典型抗生素</t>
    </r>
  </si>
  <si>
    <t>07004</t>
  </si>
  <si>
    <t>惠静</t>
  </si>
  <si>
    <t>2023***050</t>
  </si>
  <si>
    <t>针对土壤重金属污染修复的绿肥品种筛选与鉴定</t>
  </si>
  <si>
    <t>资源环境科学专业，具有独立思考与查阅文献的能力</t>
  </si>
  <si>
    <t>jinghui@nwafu.edu.cn</t>
  </si>
  <si>
    <t>07005</t>
  </si>
  <si>
    <t>祝可成</t>
  </si>
  <si>
    <t>2021***097</t>
  </si>
  <si>
    <t>凋落物光降解过程与机制：醌和半醌基团的重要作用</t>
  </si>
  <si>
    <t>环境科学和土壤学，具有较强的动手能力，上进努力</t>
  </si>
  <si>
    <t>07006</t>
  </si>
  <si>
    <t>邓小芳</t>
  </si>
  <si>
    <t>2020***070</t>
  </si>
  <si>
    <t>不同种植年限对日光温室菜地次生盐渍化的影响</t>
  </si>
  <si>
    <t>资环专业大二及以上</t>
  </si>
  <si>
    <t>已有学生联系</t>
  </si>
  <si>
    <t>07007</t>
  </si>
  <si>
    <t>秦岭北麓生态修复工程土壤固碳潜力与水土保持的协同机制</t>
  </si>
  <si>
    <t>专业不限</t>
  </si>
  <si>
    <t>lcfan@nwafu.edu.cn</t>
  </si>
  <si>
    <t>范利超老师课题</t>
  </si>
  <si>
    <t>07008</t>
  </si>
  <si>
    <t>王紫泉</t>
  </si>
  <si>
    <t>2022***114</t>
  </si>
  <si>
    <t>不同类型森林土壤团聚体酶活性温度敏感性特征及影响因子探究</t>
  </si>
  <si>
    <t>资环专业，踏实努力</t>
  </si>
  <si>
    <t>07009</t>
  </si>
  <si>
    <t>氧化还原波动条件下土壤矿物界面活性氧生成特征及其对典型有机污染物的降解研究</t>
  </si>
  <si>
    <t>07010</t>
  </si>
  <si>
    <t>黄懿梅</t>
  </si>
  <si>
    <t>2008***086</t>
  </si>
  <si>
    <t>气候变化及土地利用对拉萨土壤碳库的影响机制</t>
  </si>
  <si>
    <t>国家或省部级科研项目</t>
  </si>
  <si>
    <t>环境科学、环境工程专业，要求积极努力，认真负责</t>
  </si>
  <si>
    <t>ymhuang1971@nwafu.edu.cn</t>
  </si>
  <si>
    <t>07011</t>
  </si>
  <si>
    <r>
      <rPr>
        <sz val="10"/>
        <rFont val="宋体"/>
        <charset val="134"/>
      </rPr>
      <t>化能自养微生物固定</t>
    </r>
    <r>
      <rPr>
        <sz val="10"/>
        <rFont val="Times New Roman"/>
        <charset val="134"/>
      </rPr>
      <t>CO2</t>
    </r>
    <r>
      <rPr>
        <sz val="10"/>
        <rFont val="宋体"/>
        <charset val="134"/>
      </rPr>
      <t>适宜条件的研究</t>
    </r>
  </si>
  <si>
    <t>环科、环科国际和环工专业，要求踏实认真负责</t>
  </si>
  <si>
    <t>ymhuang1972@nwafu.edu.cn</t>
  </si>
  <si>
    <t>07012</t>
  </si>
  <si>
    <t>范利超</t>
  </si>
  <si>
    <t>2022***093</t>
  </si>
  <si>
    <r>
      <rPr>
        <sz val="10"/>
        <rFont val="宋体"/>
        <charset val="134"/>
      </rPr>
      <t>黄土高原苹果园</t>
    </r>
    <r>
      <rPr>
        <sz val="10"/>
        <rFont val="Times New Roman"/>
        <charset val="134"/>
      </rPr>
      <t>2m</t>
    </r>
    <r>
      <rPr>
        <sz val="10"/>
        <rFont val="宋体"/>
        <charset val="134"/>
      </rPr>
      <t>剖面土壤微生物碳利用效率变化特征及驱动因素</t>
    </r>
  </si>
  <si>
    <t>07013</t>
  </si>
  <si>
    <t>全剖面土壤温度变化对黄土高原土壤有机碳稳定性的影响</t>
  </si>
  <si>
    <t>07014</t>
  </si>
  <si>
    <t>刘梦云</t>
  </si>
  <si>
    <t>2008***790</t>
  </si>
  <si>
    <t>黄河流域生态系统服务流及其驱动因素分析</t>
  </si>
  <si>
    <r>
      <rPr>
        <sz val="10"/>
        <rFont val="宋体"/>
        <charset val="134"/>
      </rPr>
      <t>掌握</t>
    </r>
    <r>
      <rPr>
        <sz val="10"/>
        <rFont val="Times New Roman"/>
        <charset val="134"/>
      </rPr>
      <t>3S</t>
    </r>
    <r>
      <rPr>
        <sz val="10"/>
        <rFont val="宋体"/>
        <charset val="134"/>
      </rPr>
      <t>技术应用</t>
    </r>
  </si>
  <si>
    <t>07015</t>
  </si>
  <si>
    <t>西北干旱区植被固碳效应时空演变及其对主要气候因子的反馈</t>
  </si>
  <si>
    <t>07016</t>
  </si>
  <si>
    <t>付金霞</t>
  </si>
  <si>
    <t>2008***598</t>
  </si>
  <si>
    <t>土地利用、地形及其综合效应对黄河中游流域土壤养分空间分布的影响</t>
  </si>
  <si>
    <r>
      <rPr>
        <sz val="10"/>
        <rFont val="Times New Roman"/>
        <charset val="134"/>
      </rPr>
      <t>GIS</t>
    </r>
    <r>
      <rPr>
        <sz val="10"/>
        <rFont val="宋体"/>
        <charset val="134"/>
      </rPr>
      <t>专业、认真</t>
    </r>
  </si>
  <si>
    <t>fujinxia405@nwafu.edu.cn</t>
  </si>
  <si>
    <t>07017</t>
  </si>
  <si>
    <t>东北黑土区流域土壤侵蚀对土壤质量的影响</t>
  </si>
  <si>
    <t>07018</t>
  </si>
  <si>
    <t>周健</t>
  </si>
  <si>
    <t>2020***195</t>
  </si>
  <si>
    <t>黄河上游典型全氟化合物的赋存特征和源汇机制</t>
  </si>
  <si>
    <t>具有环境科学或环境工程专业背景和化学实验相关操作技能</t>
  </si>
  <si>
    <t>zhoujian20@nwafu.edu.cn</t>
  </si>
  <si>
    <t>07019</t>
  </si>
  <si>
    <t>土壤有效铁对全氟化合物在植物中吸收转运的影响</t>
  </si>
  <si>
    <t>具有环境科学、环境工程或生命科学专业背景</t>
  </si>
  <si>
    <t>07020</t>
  </si>
  <si>
    <t>刘鹏</t>
  </si>
  <si>
    <t>2020***087</t>
  </si>
  <si>
    <t>微塑料源溶解性有机质的释放及对土壤碳循环的影响</t>
  </si>
  <si>
    <t>吃苦耐劳，专业不限</t>
  </si>
  <si>
    <r>
      <rPr>
        <sz val="10"/>
        <rFont val="Times New Roman"/>
        <charset val="134"/>
      </rPr>
      <t>15529282906</t>
    </r>
    <r>
      <rPr>
        <sz val="10"/>
        <rFont val="宋体"/>
        <charset val="134"/>
      </rPr>
      <t>（微信同号），</t>
    </r>
    <r>
      <rPr>
        <sz val="10"/>
        <rFont val="Times New Roman"/>
        <charset val="134"/>
      </rPr>
      <t>1531163159@qq.com</t>
    </r>
  </si>
  <si>
    <t>07021</t>
  </si>
  <si>
    <t>干旱胁迫条件下微塑料的全生命周期评价</t>
  </si>
  <si>
    <t>07022</t>
  </si>
  <si>
    <t>张建国</t>
  </si>
  <si>
    <t>2009***030</t>
  </si>
  <si>
    <t>生物菌肥提升盐生植物对盐渍生境的适应机制研究</t>
  </si>
  <si>
    <t>环境科学、资源环境科学相关专业，有一定的土壤学、植物生理学实验基础</t>
  </si>
  <si>
    <r>
      <rPr>
        <sz val="10"/>
        <rFont val="Times New Roman"/>
        <charset val="134"/>
      </rPr>
      <t>15829307820</t>
    </r>
    <r>
      <rPr>
        <sz val="10"/>
        <rFont val="宋体"/>
        <charset val="134"/>
      </rPr>
      <t>；</t>
    </r>
    <r>
      <rPr>
        <sz val="10"/>
        <rFont val="Times New Roman"/>
        <charset val="134"/>
      </rPr>
      <t>zhangjianguo21@nwafu.edu.cn</t>
    </r>
  </si>
  <si>
    <t>团队指导；已联系好学生</t>
  </si>
  <si>
    <t>07023</t>
  </si>
  <si>
    <t>何海龙</t>
  </si>
  <si>
    <t>2015***034</t>
  </si>
  <si>
    <t>青藏高原草地滑坡土壤特性演变规律及其影响机理研究</t>
  </si>
  <si>
    <r>
      <rPr>
        <sz val="10"/>
        <rFont val="Times New Roman"/>
        <charset val="134"/>
      </rPr>
      <t>1.</t>
    </r>
    <r>
      <rPr>
        <sz val="10"/>
        <rFont val="宋体"/>
        <charset val="134"/>
      </rPr>
      <t>掌握基础的土壤理化性质实验技能；</t>
    </r>
    <r>
      <rPr>
        <sz val="10"/>
        <rFont val="Times New Roman"/>
        <charset val="134"/>
      </rPr>
      <t xml:space="preserve">
2.</t>
    </r>
    <r>
      <rPr>
        <sz val="10"/>
        <rFont val="宋体"/>
        <charset val="134"/>
      </rPr>
      <t>具备学习并应用统计学方法的能力，以处理和分析实验数据；</t>
    </r>
    <r>
      <rPr>
        <sz val="10"/>
        <rFont val="Times New Roman"/>
        <charset val="134"/>
      </rPr>
      <t xml:space="preserve">
3.</t>
    </r>
    <r>
      <rPr>
        <sz val="10"/>
        <rFont val="宋体"/>
        <charset val="134"/>
      </rPr>
      <t>良好的项目管理能力，包括时间管理、资源协调和团队协作，以确保项目按计划顺利进行</t>
    </r>
  </si>
  <si>
    <t>hailong.he@nwafu.edu.cn</t>
  </si>
  <si>
    <t>07024</t>
  </si>
  <si>
    <t>冻土聚墒对土壤结构及水、热、养分调控过程和机制研究</t>
  </si>
  <si>
    <t>07025</t>
  </si>
  <si>
    <t>张楚天</t>
  </si>
  <si>
    <t>2016***090</t>
  </si>
  <si>
    <t>基于锁眼卫星影像的东北地区土地利用时空变化分析</t>
  </si>
  <si>
    <t>地理信息科学专业学生，有一定编程基础和英文写作能力</t>
  </si>
  <si>
    <t>zhangchutian@nwafu.edu.cn</t>
  </si>
  <si>
    <t>07026</t>
  </si>
  <si>
    <t>东北黑土区撂荒耕地时空格局及其影响因素</t>
  </si>
  <si>
    <t>07027</t>
  </si>
  <si>
    <t>王小娟</t>
  </si>
  <si>
    <t>2011***037</t>
  </si>
  <si>
    <t>氯己定介入下抗生素抗性基因水平转移对厌氧消化功能微生物的影响研究</t>
  </si>
  <si>
    <t>环境类相关专业的学生</t>
  </si>
  <si>
    <t>xiaojuan456@163.com</t>
  </si>
  <si>
    <t>07028</t>
  </si>
  <si>
    <t>毛晖</t>
  </si>
  <si>
    <t>2008***094</t>
  </si>
  <si>
    <t>纳米氧化锌配施土壤改良剂对盐碱胁迫下小麦生长的影响</t>
  </si>
  <si>
    <t>环科、环工、资环专业</t>
  </si>
  <si>
    <t>maohui@nwsuaf.edu.cn</t>
  </si>
  <si>
    <t>07029</t>
  </si>
  <si>
    <t>氧化锌纳米颗粒对小麦生长影响及迁移转化机制</t>
  </si>
  <si>
    <t>07030</t>
  </si>
  <si>
    <t>周莉娜</t>
  </si>
  <si>
    <t>2008***381</t>
  </si>
  <si>
    <t>微生物菌剂对中药渣堆肥过程的影响</t>
  </si>
  <si>
    <t>zhoulina@nwsuaf.edu.cn</t>
  </si>
  <si>
    <t>07031</t>
  </si>
  <si>
    <t>粪污有机肥养分回收及其应用效果和机制</t>
  </si>
  <si>
    <t>07032</t>
  </si>
  <si>
    <t>杨芳</t>
  </si>
  <si>
    <t>2021***150</t>
  </si>
  <si>
    <t>矿物对溶解性有机质吸附作用机制研究</t>
  </si>
  <si>
    <t>较好的沟通表达能力；实验内容较多，需要同学足够的勤快和耐心</t>
  </si>
  <si>
    <t>yangfong@nwafu.edu.cn</t>
  </si>
  <si>
    <t>07033</t>
  </si>
  <si>
    <t>提取方法对土壤溶解性有机质理化性质的影响</t>
  </si>
  <si>
    <t>07034</t>
  </si>
  <si>
    <r>
      <rPr>
        <sz val="10"/>
        <rFont val="宋体"/>
        <charset val="134"/>
      </rPr>
      <t>齐雁冰</t>
    </r>
    <r>
      <rPr>
        <sz val="10"/>
        <rFont val="Times New Roman"/>
        <charset val="134"/>
      </rPr>
      <t xml:space="preserve">  </t>
    </r>
    <r>
      <rPr>
        <sz val="10"/>
        <rFont val="宋体"/>
        <charset val="134"/>
      </rPr>
      <t>李利敏</t>
    </r>
  </si>
  <si>
    <t>2009***0052013120022</t>
  </si>
  <si>
    <t>陕西省土壤农业利用适宜性评价与错配分析</t>
  </si>
  <si>
    <r>
      <rPr>
        <sz val="10"/>
        <rFont val="宋体"/>
        <charset val="134"/>
      </rPr>
      <t>具有</t>
    </r>
    <r>
      <rPr>
        <sz val="10"/>
        <rFont val="Times New Roman"/>
        <charset val="134"/>
      </rPr>
      <t>GIS</t>
    </r>
    <r>
      <rPr>
        <sz val="10"/>
        <rFont val="宋体"/>
        <charset val="134"/>
      </rPr>
      <t>、遥感及土壤学背景</t>
    </r>
  </si>
  <si>
    <r>
      <rPr>
        <sz val="10"/>
        <rFont val="Times New Roman"/>
        <charset val="134"/>
      </rPr>
      <t>15829654703</t>
    </r>
    <r>
      <rPr>
        <sz val="10"/>
        <rFont val="宋体"/>
        <charset val="134"/>
      </rPr>
      <t>、</t>
    </r>
    <r>
      <rPr>
        <sz val="10"/>
        <rFont val="Times New Roman"/>
        <charset val="134"/>
      </rPr>
      <t>15339262118</t>
    </r>
  </si>
  <si>
    <t>07035</t>
  </si>
  <si>
    <t>李晋波</t>
  </si>
  <si>
    <t>2024***032</t>
  </si>
  <si>
    <r>
      <rPr>
        <sz val="10"/>
        <rFont val="宋体"/>
        <charset val="134"/>
      </rPr>
      <t>全球农田冻融期</t>
    </r>
    <r>
      <rPr>
        <sz val="10"/>
        <rFont val="Times New Roman"/>
        <charset val="134"/>
      </rPr>
      <t>N₂O</t>
    </r>
    <r>
      <rPr>
        <sz val="10"/>
        <rFont val="宋体"/>
        <charset val="134"/>
      </rPr>
      <t>排放数据库构建及其产生机制分析</t>
    </r>
  </si>
  <si>
    <t>热爱数据分析</t>
  </si>
  <si>
    <t>jinbo.li@nwafu.edu.cn</t>
  </si>
  <si>
    <t>07036</t>
  </si>
  <si>
    <t>全球农田硝酸盐淋溶风险评估与空间制图</t>
  </si>
  <si>
    <t>07037</t>
  </si>
  <si>
    <t>张廷龙</t>
  </si>
  <si>
    <t>2011***081</t>
  </si>
  <si>
    <t>黄土高原水碳通量变化及其全球变化的响应</t>
  </si>
  <si>
    <t>地信专业</t>
  </si>
  <si>
    <t>07038</t>
  </si>
  <si>
    <r>
      <rPr>
        <sz val="10"/>
        <rFont val="宋体"/>
        <charset val="134"/>
      </rPr>
      <t>西安市近</t>
    </r>
    <r>
      <rPr>
        <sz val="10"/>
        <rFont val="Times New Roman"/>
        <charset val="134"/>
      </rPr>
      <t>40</t>
    </r>
    <r>
      <rPr>
        <sz val="10"/>
        <rFont val="宋体"/>
        <charset val="134"/>
      </rPr>
      <t>年土地利用、城市扩展及其热岛效应分析</t>
    </r>
  </si>
  <si>
    <t>07039</t>
  </si>
  <si>
    <t>郭学涛</t>
  </si>
  <si>
    <t>环境因素驱动下锰氧化物的转化过程及机理研究</t>
  </si>
  <si>
    <t>环境类，农资类；掌握实验操作基本技能，有独立思考能力和创新意识，对科学研究有浓厚的兴趣。</t>
  </si>
  <si>
    <t>07040</t>
  </si>
  <si>
    <t>典型微塑料参与下植物根际有机质的组成与分布探究</t>
  </si>
  <si>
    <t>07041</t>
  </si>
  <si>
    <t>单晓玲</t>
  </si>
  <si>
    <t>2018***013</t>
  </si>
  <si>
    <t>微塑料对土壤氮循环的影响</t>
  </si>
  <si>
    <t>07042</t>
  </si>
  <si>
    <t>生物膜介导下微塑料光老化的过程与机制研究</t>
  </si>
  <si>
    <t>07043</t>
  </si>
  <si>
    <t>梁旭军</t>
  </si>
  <si>
    <t>2023***156</t>
  </si>
  <si>
    <r>
      <rPr>
        <sz val="10"/>
        <rFont val="宋体"/>
        <charset val="134"/>
      </rPr>
      <t>胞外聚合物介导微藻对</t>
    </r>
    <r>
      <rPr>
        <sz val="10"/>
        <rFont val="Times New Roman"/>
        <charset val="134"/>
      </rPr>
      <t>HgII</t>
    </r>
    <r>
      <rPr>
        <sz val="10"/>
        <rFont val="宋体"/>
        <charset val="134"/>
      </rPr>
      <t>的吸收转化机理研究</t>
    </r>
  </si>
  <si>
    <t>07044</t>
  </si>
  <si>
    <t>汞污染农田土壤中有机硫的赋存特征及其对汞甲基化的调控潜力</t>
  </si>
  <si>
    <t>07045</t>
  </si>
  <si>
    <t>2024***137</t>
  </si>
  <si>
    <t>垃圾衍生燃料燃烧细塑料颗粒的排放特征、影响因素及机制研究</t>
  </si>
  <si>
    <t>07046</t>
  </si>
  <si>
    <t>全国城市固体废物燃烧源细塑料颗粒排放清单构建</t>
  </si>
  <si>
    <t>07047</t>
  </si>
  <si>
    <t>刘金成</t>
  </si>
  <si>
    <t>2019***073</t>
  </si>
  <si>
    <t>基于遥感影像和深度学习算法的植被精细化分类方法研究</t>
  </si>
  <si>
    <r>
      <rPr>
        <sz val="10"/>
        <rFont val="宋体"/>
        <charset val="134"/>
      </rPr>
      <t>具备</t>
    </r>
    <r>
      <rPr>
        <sz val="10"/>
        <rFont val="Times New Roman"/>
        <charset val="134"/>
      </rPr>
      <t>GIS</t>
    </r>
    <r>
      <rPr>
        <sz val="10"/>
        <rFont val="宋体"/>
        <charset val="134"/>
      </rPr>
      <t>基础和一定的编程能力</t>
    </r>
  </si>
  <si>
    <t>jinchengl@nwafu.edu.cn</t>
  </si>
  <si>
    <t>07048</t>
  </si>
  <si>
    <r>
      <rPr>
        <sz val="10"/>
        <rFont val="宋体"/>
        <charset val="134"/>
      </rPr>
      <t>基于智能手机图像的林木三维建模技术研究</t>
    </r>
    <r>
      <rPr>
        <sz val="10"/>
        <rFont val="Times New Roman"/>
        <charset val="134"/>
      </rPr>
      <t>‌</t>
    </r>
  </si>
  <si>
    <t>07049</t>
  </si>
  <si>
    <t>王小平</t>
  </si>
  <si>
    <t>2022***055</t>
  </si>
  <si>
    <r>
      <rPr>
        <sz val="10"/>
        <rFont val="宋体"/>
        <charset val="134"/>
      </rPr>
      <t>大气水热变化对黄土高原植被碳储量的影响</t>
    </r>
    <r>
      <rPr>
        <sz val="10"/>
        <rFont val="Times New Roman"/>
        <charset val="134"/>
      </rPr>
      <t xml:space="preserve">   </t>
    </r>
  </si>
  <si>
    <t>地理信息科学专业</t>
  </si>
  <si>
    <t>wxp4911@163.com</t>
  </si>
  <si>
    <t>07050</t>
  </si>
  <si>
    <t>植物叶片羧化速率季节变化遥感模拟研究</t>
  </si>
  <si>
    <t>07051</t>
  </si>
  <si>
    <t>张雪辰</t>
  </si>
  <si>
    <t>2022***008</t>
  </si>
  <si>
    <t>西北区玉米中低产田障碍因素与障碍化程度探究</t>
  </si>
  <si>
    <t>资环相关专业</t>
  </si>
  <si>
    <t>15210635703
xczhang@nwafu.edu.cn</t>
  </si>
  <si>
    <t>07052</t>
  </si>
  <si>
    <t>有机肥替代化肥协同提升地力与产能的效应研究</t>
  </si>
  <si>
    <t>07053</t>
  </si>
  <si>
    <t>代允超</t>
  </si>
  <si>
    <t>2018***054</t>
  </si>
  <si>
    <t>中轻度镉污染土壤低累积农作物品种筛选与安全利用研究</t>
  </si>
  <si>
    <t>具有土壤学、植物营养学、环境科学等相关专业背景</t>
  </si>
  <si>
    <t>daiyc2018@163.com</t>
  </si>
  <si>
    <t>07054</t>
  </si>
  <si>
    <t>屈广周</t>
  </si>
  <si>
    <t>2010***089</t>
  </si>
  <si>
    <t>复合放电等离子体对水中致病菌灭活的研究</t>
  </si>
  <si>
    <t>环境科学或环境工程专业学生</t>
  </si>
  <si>
    <r>
      <rPr>
        <sz val="10"/>
        <rFont val="Times New Roman"/>
        <charset val="134"/>
      </rPr>
      <t>13659209261</t>
    </r>
    <r>
      <rPr>
        <sz val="10"/>
        <rFont val="宋体"/>
        <charset val="134"/>
      </rPr>
      <t>（</t>
    </r>
    <r>
      <rPr>
        <sz val="10"/>
        <rFont val="Times New Roman"/>
        <charset val="134"/>
      </rPr>
      <t>qugz@nwsuaf.edu.cn</t>
    </r>
    <r>
      <rPr>
        <sz val="10"/>
        <rFont val="宋体"/>
        <charset val="134"/>
      </rPr>
      <t>）</t>
    </r>
  </si>
  <si>
    <t>07055</t>
  </si>
  <si>
    <t>赵国庆</t>
  </si>
  <si>
    <t>2023***192</t>
  </si>
  <si>
    <t>黄土高原苹果经济林深层土壤水分利用策略</t>
  </si>
  <si>
    <t>逻辑性强，具有一定英语基础</t>
  </si>
  <si>
    <t>07056</t>
  </si>
  <si>
    <t>加彬</t>
  </si>
  <si>
    <t>2024***127</t>
  </si>
  <si>
    <t>盐渍化对干旱区土壤铁结合态有机碳积累的影响机制</t>
  </si>
  <si>
    <t>jiab@nwafu.edu.cn</t>
  </si>
  <si>
    <t>07057</t>
  </si>
  <si>
    <t>孟祥天</t>
  </si>
  <si>
    <t>2021***120</t>
  </si>
  <si>
    <t>长期施氮与土壤生物对秸秆降解的影响</t>
  </si>
  <si>
    <r>
      <rPr>
        <sz val="10"/>
        <rFont val="Times New Roman"/>
        <charset val="134"/>
      </rPr>
      <t>18305158532</t>
    </r>
    <r>
      <rPr>
        <sz val="10"/>
        <rFont val="宋体"/>
        <charset val="134"/>
      </rPr>
      <t>（微信手机同号）</t>
    </r>
  </si>
  <si>
    <t>07058</t>
  </si>
  <si>
    <t>夏天骄</t>
  </si>
  <si>
    <t>2017***077</t>
  </si>
  <si>
    <t>新型绿色复合光催化剂高效催化降解新烟碱类杀虫剂</t>
  </si>
  <si>
    <t>环工、环科、资环</t>
  </si>
  <si>
    <t>07059</t>
  </si>
  <si>
    <t>生物炭胶体与新烟碱类农药在土壤中的共迁移行为解析</t>
  </si>
  <si>
    <t>07060</t>
  </si>
  <si>
    <t>李粉玲</t>
  </si>
  <si>
    <t>2008***313</t>
  </si>
  <si>
    <t>基于高光谱技术的猕猴桃品种识别</t>
  </si>
  <si>
    <t>07061</t>
  </si>
  <si>
    <t>欧阳卓智</t>
  </si>
  <si>
    <t>2020***058</t>
  </si>
  <si>
    <r>
      <rPr>
        <sz val="10"/>
        <rFont val="宋体"/>
        <charset val="134"/>
      </rPr>
      <t>阴离子对轮胎磨损颗粒光老化过程及</t>
    </r>
    <r>
      <rPr>
        <sz val="10"/>
        <rFont val="Times New Roman"/>
        <charset val="134"/>
      </rPr>
      <t>6PPD</t>
    </r>
    <r>
      <rPr>
        <sz val="10"/>
        <rFont val="宋体"/>
        <charset val="134"/>
      </rPr>
      <t>释放转化的影响机制</t>
    </r>
  </si>
  <si>
    <r>
      <rPr>
        <sz val="10"/>
        <rFont val="宋体"/>
        <charset val="134"/>
      </rPr>
      <t>环境科学</t>
    </r>
    <r>
      <rPr>
        <sz val="10"/>
        <rFont val="Times New Roman"/>
        <charset val="134"/>
      </rPr>
      <t>&amp;</t>
    </r>
    <r>
      <rPr>
        <sz val="10"/>
        <rFont val="宋体"/>
        <charset val="134"/>
      </rPr>
      <t>环境工程</t>
    </r>
  </si>
  <si>
    <t>zzouyang@nwafu.edu.cn</t>
  </si>
  <si>
    <t>07062</t>
  </si>
  <si>
    <r>
      <rPr>
        <sz val="10"/>
        <rFont val="宋体"/>
        <charset val="134"/>
      </rPr>
      <t>自然水体中不同来源</t>
    </r>
    <r>
      <rPr>
        <sz val="10"/>
        <rFont val="Times New Roman"/>
        <charset val="134"/>
      </rPr>
      <t xml:space="preserve"> DOM </t>
    </r>
    <r>
      <rPr>
        <sz val="10"/>
        <rFont val="宋体"/>
        <charset val="134"/>
      </rPr>
      <t>的光化学活性差异及机制研究</t>
    </r>
  </si>
  <si>
    <r>
      <rPr>
        <sz val="10"/>
        <rFont val="宋体"/>
        <charset val="134"/>
      </rPr>
      <t>环境科学</t>
    </r>
    <r>
      <rPr>
        <sz val="10"/>
        <rFont val="Times New Roman"/>
        <charset val="134"/>
      </rPr>
      <t>&amp;</t>
    </r>
    <r>
      <rPr>
        <sz val="10"/>
        <rFont val="宋体"/>
        <charset val="134"/>
      </rPr>
      <t>环境工程</t>
    </r>
    <r>
      <rPr>
        <sz val="10"/>
        <rFont val="Arial"/>
        <charset val="134"/>
      </rPr>
      <t xml:space="preserve">	</t>
    </r>
  </si>
  <si>
    <t>07063</t>
  </si>
  <si>
    <t>李小涵</t>
  </si>
  <si>
    <t>2008***508</t>
  </si>
  <si>
    <t>高级氧化对轮胎磨损颗粒浸出物的分子转化影响</t>
  </si>
  <si>
    <r>
      <rPr>
        <sz val="10"/>
        <rFont val="Times New Roman"/>
        <charset val="134"/>
      </rPr>
      <t>13891902908</t>
    </r>
    <r>
      <rPr>
        <sz val="10"/>
        <rFont val="宋体"/>
        <charset val="134"/>
      </rPr>
      <t>，</t>
    </r>
    <r>
      <rPr>
        <sz val="10"/>
        <rFont val="Times New Roman"/>
        <charset val="134"/>
      </rPr>
      <t>zhlxh@nwafu.edu.cn</t>
    </r>
  </si>
  <si>
    <t>07064</t>
  </si>
  <si>
    <t>马秋羚</t>
  </si>
  <si>
    <t>2023***173</t>
  </si>
  <si>
    <t>电芬顿系统构筑及对持久性有机污染物聚合研究</t>
  </si>
  <si>
    <t>具有基础实验操作能力</t>
  </si>
  <si>
    <r>
      <rPr>
        <sz val="10"/>
        <rFont val="Times New Roman"/>
        <charset val="134"/>
      </rPr>
      <t>maqiuling@nwafu.edu.cn</t>
    </r>
    <r>
      <rPr>
        <sz val="10"/>
        <rFont val="宋体"/>
        <charset val="134"/>
      </rPr>
      <t>；</t>
    </r>
    <r>
      <rPr>
        <sz val="10"/>
        <rFont val="Times New Roman"/>
        <charset val="134"/>
      </rPr>
      <t>18294441019</t>
    </r>
  </si>
  <si>
    <t>07065</t>
  </si>
  <si>
    <t>张弛</t>
  </si>
  <si>
    <t>2019***038</t>
  </si>
  <si>
    <t>喹诺酮类抗生素在土壤有机质上的吸附固定机制研究</t>
  </si>
  <si>
    <t>资源环境科学</t>
  </si>
  <si>
    <t>07066</t>
  </si>
  <si>
    <t>张红</t>
  </si>
  <si>
    <t>2008***811</t>
  </si>
  <si>
    <r>
      <rPr>
        <sz val="10"/>
        <rFont val="宋体"/>
        <charset val="134"/>
      </rPr>
      <t>长期不同施肥模式下微塑料对土壤氮素转化的影响机制</t>
    </r>
    <r>
      <rPr>
        <sz val="10"/>
        <rFont val="Times New Roman"/>
        <charset val="134"/>
      </rPr>
      <t xml:space="preserve"> </t>
    </r>
  </si>
  <si>
    <r>
      <rPr>
        <sz val="10"/>
        <rFont val="Times New Roman"/>
        <charset val="134"/>
      </rPr>
      <t>18991293721</t>
    </r>
    <r>
      <rPr>
        <sz val="10"/>
        <rFont val="宋体"/>
        <charset val="134"/>
      </rPr>
      <t>，</t>
    </r>
    <r>
      <rPr>
        <sz val="10"/>
        <rFont val="Times New Roman"/>
        <charset val="134"/>
      </rPr>
      <t>zhanghong628@nwsuaf.edu.cn</t>
    </r>
  </si>
  <si>
    <t>07067</t>
  </si>
  <si>
    <t>郭晓伟</t>
  </si>
  <si>
    <t>2024***023</t>
  </si>
  <si>
    <t>不同农田管理措施对土壤有机碳化学结构的影响及其调控机制</t>
  </si>
  <si>
    <t>农业资源与环境和园林专业，有较强的学习能力和主动性</t>
  </si>
  <si>
    <t>xiaowei.guo@nwafu.edu.cn</t>
  </si>
  <si>
    <t>07068</t>
  </si>
  <si>
    <r>
      <rPr>
        <sz val="10"/>
        <rFont val="宋体"/>
        <charset val="134"/>
      </rPr>
      <t>不同农田管理措施对土壤有机</t>
    </r>
    <r>
      <rPr>
        <sz val="10"/>
        <rFont val="Times New Roman"/>
        <charset val="134"/>
      </rPr>
      <t>-</t>
    </r>
    <r>
      <rPr>
        <sz val="10"/>
        <rFont val="宋体"/>
        <charset val="134"/>
      </rPr>
      <t>无机碳交互作用的影响及其调控机制</t>
    </r>
  </si>
  <si>
    <t>07069</t>
  </si>
  <si>
    <t>张达斌</t>
  </si>
  <si>
    <t>2016***098</t>
  </si>
  <si>
    <t>旱地绿肥品种耐盐碱适生能力筛选与综合评价</t>
  </si>
  <si>
    <t>国家级项目</t>
  </si>
  <si>
    <t>具备基本的土壤学与植物营养学基础，能掌握基本的室内测定方法；具有一定动手操作、文献查阅、数据分析和创新的能力。</t>
  </si>
  <si>
    <t>zdb_98@163.com</t>
  </si>
  <si>
    <t>07070</t>
  </si>
  <si>
    <t>长期种植并翻压豆科绿肥提升旱地深层土壤碳氮固持的作用机制</t>
  </si>
  <si>
    <t>07071</t>
  </si>
  <si>
    <t>胡婷</t>
  </si>
  <si>
    <t>2022***117</t>
  </si>
  <si>
    <t>抗生素治疗对牛奶和牛粪中抗生素抗性基因的影响机制研究</t>
  </si>
  <si>
    <r>
      <rPr>
        <sz val="10"/>
        <rFont val="宋体"/>
        <charset val="134"/>
      </rPr>
      <t>环境科学与工程</t>
    </r>
    <r>
      <rPr>
        <sz val="10"/>
        <rFont val="Times New Roman"/>
        <charset val="134"/>
      </rPr>
      <t xml:space="preserve">
</t>
    </r>
    <r>
      <rPr>
        <sz val="10"/>
        <rFont val="宋体"/>
        <charset val="134"/>
      </rPr>
      <t>具有一定的生物学专业基础知识，实验动手能力强，思维缜密</t>
    </r>
  </si>
  <si>
    <t>07072</t>
  </si>
  <si>
    <t>土壤和蔬菜中抗生素抗性基因的传播机制研究</t>
  </si>
  <si>
    <t>07073</t>
  </si>
  <si>
    <t>李雄</t>
  </si>
  <si>
    <t>2018***121</t>
  </si>
  <si>
    <r>
      <rPr>
        <sz val="10"/>
        <rFont val="宋体"/>
        <charset val="134"/>
      </rPr>
      <t>水分蒸发对</t>
    </r>
    <r>
      <rPr>
        <sz val="10"/>
        <rFont val="Times New Roman"/>
        <charset val="134"/>
      </rPr>
      <t>PFAS</t>
    </r>
    <r>
      <rPr>
        <sz val="10"/>
        <rFont val="宋体"/>
        <charset val="134"/>
      </rPr>
      <t>在矿物</t>
    </r>
    <r>
      <rPr>
        <sz val="10"/>
        <rFont val="Times New Roman"/>
        <charset val="134"/>
      </rPr>
      <t>-</t>
    </r>
    <r>
      <rPr>
        <sz val="10"/>
        <rFont val="宋体"/>
        <charset val="134"/>
      </rPr>
      <t>水和水</t>
    </r>
    <r>
      <rPr>
        <sz val="10"/>
        <rFont val="Times New Roman"/>
        <charset val="134"/>
      </rPr>
      <t>-</t>
    </r>
    <r>
      <rPr>
        <sz val="10"/>
        <rFont val="宋体"/>
        <charset val="134"/>
      </rPr>
      <t>气界面吸附的影响及机制</t>
    </r>
  </si>
  <si>
    <t>07074</t>
  </si>
  <si>
    <r>
      <rPr>
        <sz val="10"/>
        <rFont val="宋体"/>
        <charset val="134"/>
      </rPr>
      <t>水</t>
    </r>
    <r>
      <rPr>
        <sz val="10"/>
        <rFont val="Times New Roman"/>
        <charset val="134"/>
      </rPr>
      <t>-</t>
    </r>
    <r>
      <rPr>
        <sz val="10"/>
        <rFont val="宋体"/>
        <charset val="134"/>
      </rPr>
      <t>气界面</t>
    </r>
    <r>
      <rPr>
        <sz val="10"/>
        <rFont val="Times New Roman"/>
        <charset val="134"/>
      </rPr>
      <t>PFAS</t>
    </r>
    <r>
      <rPr>
        <sz val="10"/>
        <rFont val="宋体"/>
        <charset val="134"/>
      </rPr>
      <t>的吸附及其受纳米塑料和胡敏酸的影响</t>
    </r>
  </si>
  <si>
    <t>07075</t>
  </si>
  <si>
    <t>殷宪强</t>
  </si>
  <si>
    <t>2008***638</t>
  </si>
  <si>
    <t>碳掺杂氮化硼活化过硫酸盐对水中四环素类抗生素的降解研究</t>
  </si>
  <si>
    <t>环工、环科、环科国际</t>
  </si>
  <si>
    <t>xqyin@nwsuaf.edu.cn</t>
  </si>
  <si>
    <t>07076</t>
  </si>
  <si>
    <t>李明</t>
  </si>
  <si>
    <t>2013***102</t>
  </si>
  <si>
    <t>基于正定矩阵因子分析方法的渭河典型河段多种污染物源解析</t>
  </si>
  <si>
    <t>环境科学与工程</t>
  </si>
  <si>
    <t>lileaf@nwsuaf.edu.cn</t>
  </si>
  <si>
    <t>07077</t>
  </si>
  <si>
    <t>殷睿</t>
  </si>
  <si>
    <t>2023***140</t>
  </si>
  <si>
    <t>蚯蚓如何缓解微塑料污染与干旱胁迫对秸秆分解的影响</t>
  </si>
  <si>
    <t>省部级人才引进项目</t>
  </si>
  <si>
    <t>具有土壤学、生态学等基础</t>
  </si>
  <si>
    <t>rui.yin@nwafu.edu.cn</t>
  </si>
  <si>
    <t>07078</t>
  </si>
  <si>
    <t>微塑料与干旱对黄土高原农田土壤碳矿化潜力的影响</t>
  </si>
  <si>
    <t>07079</t>
  </si>
  <si>
    <t>秸秆还田如何调控施氮对土壤动物群落结构的影响</t>
  </si>
  <si>
    <t>07080</t>
  </si>
  <si>
    <t>李紫燕</t>
  </si>
  <si>
    <t>2008***624</t>
  </si>
  <si>
    <t>农药残留对土壤地力提升的影响</t>
  </si>
  <si>
    <r>
      <rPr>
        <sz val="10"/>
        <rFont val="宋体"/>
        <charset val="134"/>
      </rPr>
      <t>具有环境</t>
    </r>
    <r>
      <rPr>
        <sz val="10"/>
        <rFont val="Times New Roman"/>
        <charset val="134"/>
      </rPr>
      <t xml:space="preserve"> </t>
    </r>
    <r>
      <rPr>
        <sz val="10"/>
        <rFont val="宋体"/>
        <charset val="134"/>
      </rPr>
      <t>土壤学背景</t>
    </r>
  </si>
  <si>
    <t>liziyan0161@126.com</t>
  </si>
  <si>
    <t>07081</t>
  </si>
  <si>
    <t>气候升温背景下缓控释肥对北方作物增产效应研究</t>
  </si>
  <si>
    <t>具有农学知识背景</t>
  </si>
  <si>
    <t>07082</t>
  </si>
  <si>
    <t>和文祥</t>
  </si>
  <si>
    <t>2008***929</t>
  </si>
  <si>
    <t>全氟己酸胁迫下的土壤微生物养分代谢特征</t>
  </si>
  <si>
    <t>资环专业</t>
  </si>
  <si>
    <t>wenxiang.he@nwafu.edu.cn</t>
  </si>
  <si>
    <t>08001</t>
  </si>
  <si>
    <t>水利与建筑工程学院</t>
  </si>
  <si>
    <t>刘泽</t>
  </si>
  <si>
    <t>2017***098</t>
  </si>
  <si>
    <t>基于图像处理的西瓜果实识别方法研究</t>
  </si>
  <si>
    <t>电气，农水，智水</t>
  </si>
  <si>
    <t>zeliu@nwafu.edu.cn</t>
  </si>
  <si>
    <t>08002</t>
  </si>
  <si>
    <t>基于多源遥感数据融合的小麦种植面积识别研究</t>
  </si>
  <si>
    <t>08003</t>
  </si>
  <si>
    <t>王斌</t>
  </si>
  <si>
    <t>2011***027</t>
  </si>
  <si>
    <t>基于增量式学习的电力系统网络安全故障诊断</t>
  </si>
  <si>
    <t>电气，能动，水工</t>
  </si>
  <si>
    <t>binwang@nwsuaf.edu.cn</t>
  </si>
  <si>
    <t>08004</t>
  </si>
  <si>
    <r>
      <rPr>
        <sz val="10"/>
        <rFont val="宋体"/>
        <charset val="134"/>
      </rPr>
      <t>基于参数优化</t>
    </r>
    <r>
      <rPr>
        <sz val="10"/>
        <rFont val="Times New Roman"/>
        <charset val="134"/>
      </rPr>
      <t>VMD</t>
    </r>
    <r>
      <rPr>
        <sz val="10"/>
        <rFont val="宋体"/>
        <charset val="134"/>
      </rPr>
      <t>的旋转机械故障诊断</t>
    </r>
  </si>
  <si>
    <t>08005</t>
  </si>
  <si>
    <t>吴凤娇</t>
  </si>
  <si>
    <t>2011***076</t>
  </si>
  <si>
    <r>
      <rPr>
        <sz val="10"/>
        <rFont val="宋体"/>
        <charset val="134"/>
      </rPr>
      <t>基于</t>
    </r>
    <r>
      <rPr>
        <sz val="10"/>
        <rFont val="Times New Roman"/>
        <charset val="134"/>
      </rPr>
      <t>Relation Network</t>
    </r>
    <r>
      <rPr>
        <sz val="10"/>
        <rFont val="宋体"/>
        <charset val="134"/>
      </rPr>
      <t>的长期振动预警</t>
    </r>
  </si>
  <si>
    <t>fjwu@nwsuaf.edu.cn</t>
  </si>
  <si>
    <t>08006</t>
  </si>
  <si>
    <t>基于振动传递路径的水电机组振动趋势预测</t>
  </si>
  <si>
    <t>08007</t>
  </si>
  <si>
    <t>毛秀丽</t>
  </si>
  <si>
    <t>2018***042</t>
  </si>
  <si>
    <t>水泵水轮机转轮叶片绕流特性研究</t>
  </si>
  <si>
    <r>
      <rPr>
        <sz val="10"/>
        <rFont val="Times New Roman"/>
        <charset val="134"/>
      </rPr>
      <t>23</t>
    </r>
    <r>
      <rPr>
        <sz val="10"/>
        <rFont val="宋体"/>
        <charset val="134"/>
      </rPr>
      <t>、</t>
    </r>
    <r>
      <rPr>
        <sz val="10"/>
        <rFont val="Times New Roman"/>
        <charset val="134"/>
      </rPr>
      <t>24</t>
    </r>
    <r>
      <rPr>
        <sz val="10"/>
        <rFont val="宋体"/>
        <charset val="134"/>
      </rPr>
      <t>级能动、水工、智水年级排名前</t>
    </r>
    <r>
      <rPr>
        <sz val="10"/>
        <rFont val="Times New Roman"/>
        <charset val="134"/>
      </rPr>
      <t>20</t>
    </r>
    <r>
      <rPr>
        <sz val="10"/>
        <rFont val="宋体"/>
        <charset val="134"/>
      </rPr>
      <t>、勤奋好学、遇到困难能持之以恒克服</t>
    </r>
  </si>
  <si>
    <t>maoxl@nwafu.edu.cn</t>
  </si>
  <si>
    <t>08008</t>
  </si>
  <si>
    <t>基于遗传算法的风光水互补发电系统容量配置及其优化</t>
  </si>
  <si>
    <t>已组队</t>
  </si>
  <si>
    <t>08009</t>
  </si>
  <si>
    <t>陈帝伊</t>
  </si>
  <si>
    <t>2008***158</t>
  </si>
  <si>
    <t>离河抽水蓄能与浮式光伏联合运行的新型水风光一体化清洁能源系统的研究</t>
  </si>
  <si>
    <t>电气、能动、水工</t>
  </si>
  <si>
    <t>diyichen@nwsuaf.edu.cn</t>
  </si>
  <si>
    <t>08010</t>
  </si>
  <si>
    <t>王松</t>
  </si>
  <si>
    <t>2020***149</t>
  </si>
  <si>
    <t>面向电力变压器绕组复合故障的诊断方法研究</t>
  </si>
  <si>
    <r>
      <rPr>
        <sz val="10"/>
        <rFont val="Times New Roman"/>
        <charset val="134"/>
      </rPr>
      <t>22</t>
    </r>
    <r>
      <rPr>
        <sz val="10"/>
        <rFont val="宋体"/>
        <charset val="134"/>
      </rPr>
      <t>、</t>
    </r>
    <r>
      <rPr>
        <sz val="10"/>
        <rFont val="Times New Roman"/>
        <charset val="134"/>
      </rPr>
      <t>23</t>
    </r>
    <r>
      <rPr>
        <sz val="10"/>
        <rFont val="宋体"/>
        <charset val="134"/>
      </rPr>
      <t>、</t>
    </r>
    <r>
      <rPr>
        <sz val="10"/>
        <rFont val="Times New Roman"/>
        <charset val="134"/>
      </rPr>
      <t>24</t>
    </r>
    <r>
      <rPr>
        <sz val="10"/>
        <rFont val="宋体"/>
        <charset val="134"/>
      </rPr>
      <t>级电气学生</t>
    </r>
  </si>
  <si>
    <t>sw@nwafu.edu.cn</t>
  </si>
  <si>
    <t>08011</t>
  </si>
  <si>
    <t>一种新型变压器绕组联结组别识别方法研究</t>
  </si>
  <si>
    <t>08012</t>
  </si>
  <si>
    <t>王雷</t>
  </si>
  <si>
    <t>2011***100</t>
  </si>
  <si>
    <t>超声雾化法进行颗粒分级的原理与装置研究</t>
  </si>
  <si>
    <t>leiwang@nwsuaf.edu.cn</t>
  </si>
  <si>
    <t>08013</t>
  </si>
  <si>
    <t>双碳目标下电力系统灵活性资源协同规划及优化配置研究</t>
  </si>
  <si>
    <r>
      <rPr>
        <sz val="10"/>
        <rFont val="Times New Roman"/>
        <charset val="134"/>
      </rPr>
      <t>23</t>
    </r>
    <r>
      <rPr>
        <sz val="10"/>
        <rFont val="宋体"/>
        <charset val="134"/>
      </rPr>
      <t>、</t>
    </r>
    <r>
      <rPr>
        <sz val="10"/>
        <rFont val="Times New Roman"/>
        <charset val="134"/>
      </rPr>
      <t>24</t>
    </r>
    <r>
      <rPr>
        <sz val="10"/>
        <rFont val="宋体"/>
        <charset val="134"/>
      </rPr>
      <t>级电气、水利类年级排名前</t>
    </r>
    <r>
      <rPr>
        <sz val="10"/>
        <rFont val="Times New Roman"/>
        <charset val="134"/>
      </rPr>
      <t>20</t>
    </r>
    <r>
      <rPr>
        <sz val="10"/>
        <rFont val="宋体"/>
        <charset val="134"/>
      </rPr>
      <t>，勤奋好学，遇到困难能持之以恒克服</t>
    </r>
  </si>
  <si>
    <t>08014</t>
  </si>
  <si>
    <t>李永冲</t>
  </si>
  <si>
    <t>2016***056</t>
  </si>
  <si>
    <t>清洁能源基地抽水蓄能电站利益分配方法研究</t>
  </si>
  <si>
    <t>liyongchong@nwafu.edu.cn</t>
  </si>
  <si>
    <t>08015</t>
  </si>
  <si>
    <r>
      <rPr>
        <sz val="10"/>
        <rFont val="宋体"/>
        <charset val="134"/>
      </rPr>
      <t>水电机组</t>
    </r>
    <r>
      <rPr>
        <sz val="10"/>
        <rFont val="Times New Roman"/>
        <charset val="134"/>
      </rPr>
      <t>AGC</t>
    </r>
    <r>
      <rPr>
        <sz val="10"/>
        <rFont val="宋体"/>
        <charset val="134"/>
      </rPr>
      <t>与一次调频协同控制研究</t>
    </r>
  </si>
  <si>
    <t>08016</t>
  </si>
  <si>
    <t>董玮</t>
  </si>
  <si>
    <t>2018***160</t>
  </si>
  <si>
    <t>混流泵液力透平非定常内流演变机理研究</t>
  </si>
  <si>
    <t>能动、水工、农水、电气</t>
  </si>
  <si>
    <t>dongw@nwafu.edu.cn</t>
  </si>
  <si>
    <t>08017</t>
  </si>
  <si>
    <t>基于动力学模态分解的水泵水轮机磨蚀特性研究</t>
  </si>
  <si>
    <t>08018</t>
  </si>
  <si>
    <t>王玉川</t>
  </si>
  <si>
    <t>2014***067</t>
  </si>
  <si>
    <t>水轮机止漏环疲劳寿命计算与分析</t>
  </si>
  <si>
    <t>wyc@nwafu.edu.cn</t>
  </si>
  <si>
    <t>08019</t>
  </si>
  <si>
    <t>可变速抽水蓄能机组水力过渡过程计算与分析</t>
  </si>
  <si>
    <t>08020</t>
  </si>
  <si>
    <t>王立青</t>
  </si>
  <si>
    <t>2008***840</t>
  </si>
  <si>
    <t>冲击式水轮发发电机组调速系统建模与分析</t>
  </si>
  <si>
    <t>08021</t>
  </si>
  <si>
    <t>水泵水力设计的智能算法优化方法建模</t>
  </si>
  <si>
    <t>08022</t>
  </si>
  <si>
    <t>宋莹</t>
  </si>
  <si>
    <t>2020***021</t>
  </si>
  <si>
    <t>输电线路山火识别诊断方法研究</t>
  </si>
  <si>
    <t>ysong0321@nwafu.edu.cn</t>
  </si>
  <si>
    <t>08023</t>
  </si>
  <si>
    <t>谭亲跃</t>
  </si>
  <si>
    <t>2011***130</t>
  </si>
  <si>
    <r>
      <rPr>
        <sz val="10"/>
        <rFont val="Times New Roman"/>
        <charset val="134"/>
      </rPr>
      <t xml:space="preserve">
</t>
    </r>
    <r>
      <rPr>
        <sz val="10"/>
        <rFont val="宋体"/>
        <charset val="134"/>
      </rPr>
      <t>燃气光储离网微电网的构建与优化</t>
    </r>
  </si>
  <si>
    <t>电气、能动</t>
  </si>
  <si>
    <t>qinyuetan@nwsuaf.edu.cn</t>
  </si>
  <si>
    <t>08024</t>
  </si>
  <si>
    <t>基于潮流计算的碳足迹量化研究</t>
  </si>
  <si>
    <t>08025</t>
  </si>
  <si>
    <t>赵子文</t>
  </si>
  <si>
    <t>基于不同储能时长储能系统的电网稳定性与经济性分析</t>
  </si>
  <si>
    <t>能动、水工</t>
  </si>
  <si>
    <t>381271651@qq.com</t>
  </si>
  <si>
    <r>
      <rPr>
        <sz val="10"/>
        <rFont val="宋体"/>
        <charset val="134"/>
      </rPr>
      <t>所申报项目以培养、提升科创队员科研能力为目标，研究任务明确，内容切实可行。</t>
    </r>
    <r>
      <rPr>
        <sz val="10"/>
        <rFont val="Times New Roman"/>
        <charset val="134"/>
      </rPr>
      <t xml:space="preserve">
</t>
    </r>
    <r>
      <rPr>
        <sz val="10"/>
        <rFont val="宋体"/>
        <charset val="134"/>
      </rPr>
      <t>可使科创队员掌握学术论文基本结构及撰写方法，具备搜集、筛选、处理论文数据，以及根据研究目标独立更新学术模型输入、输出等独立开展科研的能力。</t>
    </r>
  </si>
  <si>
    <t>08026</t>
  </si>
  <si>
    <t>基于水电机组宽范围稳定运行改造的中国电力系统脱碳进程研究</t>
  </si>
  <si>
    <t>08027</t>
  </si>
  <si>
    <t>李全武</t>
  </si>
  <si>
    <t>2017***113</t>
  </si>
  <si>
    <t>高效率高功率密度无人机驱动用永磁无刷直流电机设计与优化</t>
  </si>
  <si>
    <t>liquanwu@nwafu.edu.cn</t>
  </si>
  <si>
    <t>08028</t>
  </si>
  <si>
    <t>圆筒形永磁直线电机设计与优化</t>
  </si>
  <si>
    <t>08029</t>
  </si>
  <si>
    <t>侯天顺</t>
  </si>
  <si>
    <t>2011***064</t>
  </si>
  <si>
    <t>长期交通荷载下黄土路基动力反应特性</t>
  </si>
  <si>
    <t>土木、水工专业，做实验</t>
  </si>
  <si>
    <t>QQ:28899215</t>
  </si>
  <si>
    <t>08030</t>
  </si>
  <si>
    <t>基于纤维与土相互作用的加筋土力学特性研究</t>
  </si>
  <si>
    <t>08031</t>
  </si>
  <si>
    <t>李会军</t>
  </si>
  <si>
    <t>2011***122</t>
  </si>
  <si>
    <t>半刚性节点的力学性能研究</t>
  </si>
  <si>
    <t>土木专业；爱学软件，富有钻研精神</t>
  </si>
  <si>
    <t>QQ:52240334</t>
  </si>
  <si>
    <t>08032</t>
  </si>
  <si>
    <t>半刚接网壳的稳定性及承载性能研究</t>
  </si>
  <si>
    <t>08033</t>
  </si>
  <si>
    <t>姜守芳</t>
  </si>
  <si>
    <t>2008***154</t>
  </si>
  <si>
    <t>校园交通规划与环境友好型校园建设研究</t>
  </si>
  <si>
    <r>
      <rPr>
        <sz val="10"/>
        <rFont val="宋体"/>
        <charset val="134"/>
      </rPr>
      <t>土木（道桥）</t>
    </r>
    <r>
      <rPr>
        <sz val="10"/>
        <rFont val="Times New Roman"/>
        <charset val="134"/>
      </rPr>
      <t>+</t>
    </r>
    <r>
      <rPr>
        <sz val="10"/>
        <rFont val="宋体"/>
        <charset val="134"/>
      </rPr>
      <t>风景园林；爱学软件</t>
    </r>
  </si>
  <si>
    <t>QQ:495859131</t>
  </si>
  <si>
    <t>08034</t>
  </si>
  <si>
    <t>道路交叉口交通安全优化设计与评估</t>
  </si>
  <si>
    <t>土木（道桥）；爱学软件</t>
  </si>
  <si>
    <t>08035</t>
  </si>
  <si>
    <t>李慧</t>
  </si>
  <si>
    <t>2021***021</t>
  </si>
  <si>
    <r>
      <rPr>
        <sz val="10"/>
        <rFont val="宋体"/>
        <charset val="134"/>
      </rPr>
      <t>钢箱混凝土加劲板件的局部屈曲理论解析与</t>
    </r>
    <r>
      <rPr>
        <sz val="10"/>
        <rFont val="Times New Roman"/>
        <charset val="134"/>
      </rPr>
      <t>DIC</t>
    </r>
    <r>
      <rPr>
        <sz val="10"/>
        <rFont val="宋体"/>
        <charset val="134"/>
      </rPr>
      <t>试验研究</t>
    </r>
  </si>
  <si>
    <t>土木、水工，有限元、做试验</t>
  </si>
  <si>
    <t>QQ:408921521</t>
  </si>
  <si>
    <t>08036</t>
  </si>
  <si>
    <t>基于混凝土裂缝图像特征的桥梁状态评定方法研究</t>
  </si>
  <si>
    <t>土木、水工，对无人机、机器视觉感兴趣</t>
  </si>
  <si>
    <t>08037</t>
  </si>
  <si>
    <t>张博</t>
  </si>
  <si>
    <t>2012***052</t>
  </si>
  <si>
    <r>
      <rPr>
        <sz val="10"/>
        <rFont val="宋体"/>
        <charset val="134"/>
      </rPr>
      <t>超冻融循环作用下</t>
    </r>
    <r>
      <rPr>
        <sz val="10"/>
        <rFont val="Times New Roman"/>
        <charset val="134"/>
      </rPr>
      <t>UHPC</t>
    </r>
    <r>
      <rPr>
        <sz val="10"/>
        <rFont val="宋体"/>
        <charset val="134"/>
      </rPr>
      <t>微观孔结构劣化特性研究</t>
    </r>
  </si>
  <si>
    <t>土木专业，实验分析</t>
  </si>
  <si>
    <t>QQ:46089912</t>
  </si>
  <si>
    <t>08038</t>
  </si>
  <si>
    <t>杨秀娟</t>
  </si>
  <si>
    <t>2011***029</t>
  </si>
  <si>
    <t>根土复合作用对低凝聚性土质边坡抗冲蚀效果影响研究</t>
  </si>
  <si>
    <t>土木、水利，有一定的动手能力</t>
  </si>
  <si>
    <t>QQ:275196302</t>
  </si>
  <si>
    <t>08039</t>
  </si>
  <si>
    <t>磷石膏固化土的土水特征试验研究</t>
  </si>
  <si>
    <t>08040</t>
  </si>
  <si>
    <t>任文渊</t>
  </si>
  <si>
    <t>2015***105</t>
  </si>
  <si>
    <t>卵石单颗粒受压破坏机理及其强度尺寸效应研究</t>
  </si>
  <si>
    <t>土木、水工专业</t>
  </si>
  <si>
    <t>QQ:393513941</t>
  </si>
  <si>
    <t>08041</t>
  </si>
  <si>
    <t>基于现场实测的地下厂房开挖爆破振动响应特征研究</t>
  </si>
  <si>
    <t>08042</t>
  </si>
  <si>
    <t>茹含</t>
  </si>
  <si>
    <t>2020***131</t>
  </si>
  <si>
    <t>生物聚合物协同植物根系固土的试验研究</t>
  </si>
  <si>
    <t>QQ:435516439</t>
  </si>
  <si>
    <t>08043</t>
  </si>
  <si>
    <t>生物基固化剂对黄土强度及植物生长的影响</t>
  </si>
  <si>
    <t>08044</t>
  </si>
  <si>
    <t>胡海军</t>
  </si>
  <si>
    <t>2013***100</t>
  </si>
  <si>
    <t>挤密桩黄土地基变形参数测试</t>
  </si>
  <si>
    <t>土木专业</t>
  </si>
  <si>
    <t>QQ:253569051</t>
  </si>
  <si>
    <t>08045</t>
  </si>
  <si>
    <t>降雨和蒸发作用下黄土边坡稳定性分析</t>
  </si>
  <si>
    <t>08046</t>
  </si>
  <si>
    <t>反滤层孔隙分布测试研究</t>
  </si>
  <si>
    <t>08047</t>
  </si>
  <si>
    <t>孙增春</t>
  </si>
  <si>
    <t>2022***074</t>
  </si>
  <si>
    <t>碱激发地聚物充填体的浸出行为及其对地下水质的影响</t>
  </si>
  <si>
    <t>QQ:786036548</t>
  </si>
  <si>
    <t>08048</t>
  </si>
  <si>
    <t>脲酶诱导碳酸钙沉淀联合瓜尔胶改良黄褐土的工程性能研究</t>
  </si>
  <si>
    <t>08049</t>
  </si>
  <si>
    <t>熊治华</t>
  </si>
  <si>
    <t>2019***148</t>
  </si>
  <si>
    <t>西部农村公路智慧评估系统研究</t>
  </si>
  <si>
    <t>土木、水工专业，有一定编程能力</t>
  </si>
  <si>
    <t>QQ:20939155</t>
  </si>
  <si>
    <t>08050</t>
  </si>
  <si>
    <t>基于数据驱动的桥梁全寿命周期碳排放模型研究</t>
  </si>
  <si>
    <t>08051</t>
  </si>
  <si>
    <t>孟敏强</t>
  </si>
  <si>
    <t>2020***098</t>
  </si>
  <si>
    <t>基于染色标定的钙质砂颗粒破碎及能量耗散试验研究</t>
  </si>
  <si>
    <t>QQ:735026813</t>
  </si>
  <si>
    <t>08052</t>
  </si>
  <si>
    <t>吴守军</t>
  </si>
  <si>
    <t>2010***092</t>
  </si>
  <si>
    <t>混凝土可调工况水沙冲磨实验装置研究</t>
  </si>
  <si>
    <t>校企合作科研项目</t>
  </si>
  <si>
    <t>土木、水利、电气等不限专业</t>
  </si>
  <si>
    <t>QQ:65654711</t>
  </si>
  <si>
    <t>08053</t>
  </si>
  <si>
    <t>董欢</t>
  </si>
  <si>
    <t>2024***096</t>
  </si>
  <si>
    <t>水热及裂解生物炭的微观结构表征差异对黄土理化性质的影响研究</t>
  </si>
  <si>
    <t>西北农林科技大学博士科研启动项目</t>
  </si>
  <si>
    <t>土木、水利、水工等不限专业</t>
  </si>
  <si>
    <t>QQ:1316719892</t>
  </si>
  <si>
    <t>08054</t>
  </si>
  <si>
    <t>生物炭与植物根系协同影响的压实黄土水力特性试验研究</t>
  </si>
  <si>
    <t>08055</t>
  </si>
  <si>
    <t>刘彪</t>
  </si>
  <si>
    <t>2021***064</t>
  </si>
  <si>
    <r>
      <rPr>
        <sz val="10"/>
        <rFont val="Times New Roman"/>
        <charset val="134"/>
      </rPr>
      <t>90°</t>
    </r>
    <r>
      <rPr>
        <sz val="10"/>
        <rFont val="宋体"/>
        <charset val="134"/>
      </rPr>
      <t>弯折钢筋锚固性能精细化仿真研究</t>
    </r>
  </si>
  <si>
    <t>QQ:1420063123</t>
  </si>
  <si>
    <t>08056</t>
  </si>
  <si>
    <t>型钢混凝土粘结滑移行为离散元研究</t>
  </si>
  <si>
    <t>08057</t>
  </si>
  <si>
    <t>曹红霞</t>
  </si>
  <si>
    <t>2008***083</t>
  </si>
  <si>
    <t>基于可解释的机器学习算法的玉米长势精准监测</t>
  </si>
  <si>
    <t>水利类专业</t>
  </si>
  <si>
    <t>nschx225@nwafu.edu.cn</t>
  </si>
  <si>
    <t>08058</t>
  </si>
  <si>
    <t>陈滇豫</t>
  </si>
  <si>
    <t>2020***173</t>
  </si>
  <si>
    <t>基于贝叶斯分析的黄土高原苹果园耗水量估算研究</t>
  </si>
  <si>
    <t>农水专业</t>
  </si>
  <si>
    <t>dianyuchen@nwsuaf.edu.cn</t>
  </si>
  <si>
    <t>08059</t>
  </si>
  <si>
    <t>黄土高原不同水分条件下苹果树冠层结构重建与三维仿真</t>
  </si>
  <si>
    <t>08060</t>
  </si>
  <si>
    <t>高飞</t>
  </si>
  <si>
    <t>2020***148</t>
  </si>
  <si>
    <t>关中地区旱情影响评估及适应性技术模式研究</t>
  </si>
  <si>
    <t>gao.fei@nwafu.edu.cn</t>
  </si>
  <si>
    <t>08061</t>
  </si>
  <si>
    <t>谷晓博</t>
  </si>
  <si>
    <t>2018***049</t>
  </si>
  <si>
    <t>基于无人机遥感的小麦冠层水分状况反演研究</t>
  </si>
  <si>
    <t>guxiaobo@nwafu.edu.cn</t>
  </si>
  <si>
    <t>08062</t>
  </si>
  <si>
    <t>胡田田</t>
  </si>
  <si>
    <t>2008***011</t>
  </si>
  <si>
    <t>灌水水平和氮肥种类对麦田土壤氨挥发和温室气体排放的影响研究</t>
  </si>
  <si>
    <t>hutiant@nwsuaf.edu.cn</t>
  </si>
  <si>
    <t>08063</t>
  </si>
  <si>
    <t>水氮用量对麦田土壤氨挥发及矿质氮残留的影响研究</t>
  </si>
  <si>
    <t>08064</t>
  </si>
  <si>
    <t>李敏</t>
  </si>
  <si>
    <t>2016***026</t>
  </si>
  <si>
    <t>不同深层土壤干旱下苹果树的光合特征</t>
  </si>
  <si>
    <t>农水、水资专业</t>
  </si>
  <si>
    <t>limin2016@nwafu.edu.cn</t>
  </si>
  <si>
    <t>08065</t>
  </si>
  <si>
    <t>黄土高原土壤干层恢复对苹果树根系形态特征的影响</t>
  </si>
  <si>
    <t>08066</t>
  </si>
  <si>
    <t>刘杰</t>
  </si>
  <si>
    <t>2021***106</t>
  </si>
  <si>
    <t>水分和氨基酸肥对玉米锌吸收分配及籽粒品质的影响研究</t>
  </si>
  <si>
    <t>liujie1210@nwsuaf.edu.cn</t>
  </si>
  <si>
    <t>08067</t>
  </si>
  <si>
    <t>水肥和氨基酸肥对玉米干物质累积和运转的影响研究</t>
  </si>
  <si>
    <t>08068</t>
  </si>
  <si>
    <t>王玉宝</t>
  </si>
  <si>
    <t>2008***031</t>
  </si>
  <si>
    <t>基于重力卫星监测的西北旱区地下水位变化趋势与归因分析</t>
  </si>
  <si>
    <t>wangyb@mwafu.edu.cn</t>
  </si>
  <si>
    <t>08069</t>
  </si>
  <si>
    <t>王健</t>
  </si>
  <si>
    <t>榆阳区北草滩区绿色农田可持续发展模式研究</t>
  </si>
  <si>
    <t>504965211@qq.com</t>
  </si>
  <si>
    <t>08070</t>
  </si>
  <si>
    <t>吴淑芳</t>
  </si>
  <si>
    <t>2008***176</t>
  </si>
  <si>
    <t>基于无人机监测的切沟侵蚀空间差异性分析</t>
  </si>
  <si>
    <t>wsfjs@163.com</t>
  </si>
  <si>
    <t>08071</t>
  </si>
  <si>
    <t>邢旭光</t>
  </si>
  <si>
    <t>2017***050</t>
  </si>
  <si>
    <r>
      <rPr>
        <sz val="10"/>
        <rFont val="宋体"/>
        <charset val="134"/>
      </rPr>
      <t>基于</t>
    </r>
    <r>
      <rPr>
        <sz val="10"/>
        <rFont val="Times New Roman"/>
        <charset val="134"/>
      </rPr>
      <t>HYDRUS</t>
    </r>
    <r>
      <rPr>
        <sz val="10"/>
        <rFont val="宋体"/>
        <charset val="134"/>
      </rPr>
      <t>的土壤水盐运移模拟研究</t>
    </r>
  </si>
  <si>
    <t>xgxing@nwsuafu.edu.cn</t>
  </si>
  <si>
    <t>08072</t>
  </si>
  <si>
    <t>甄晶博</t>
  </si>
  <si>
    <t>2021***043</t>
  </si>
  <si>
    <t>超低功耗无线红外测温传感器网络装置研究</t>
  </si>
  <si>
    <t>zhenjingbo@nwsuaf.edu.cn</t>
  </si>
  <si>
    <t>08073</t>
  </si>
  <si>
    <t>吴磊</t>
  </si>
  <si>
    <t>2012***071</t>
  </si>
  <si>
    <t>植被变化对连通性与面源污染时空映射关系的影响</t>
  </si>
  <si>
    <t>水利类</t>
  </si>
  <si>
    <t>lwu@nwsuaf.edu.cn</t>
  </si>
  <si>
    <t>08074</t>
  </si>
  <si>
    <t>李毅</t>
  </si>
  <si>
    <t>2008***567</t>
  </si>
  <si>
    <t>旱涝急转多时空尺度识别及归因分析</t>
  </si>
  <si>
    <t>农水，水文，智水</t>
  </si>
  <si>
    <t>liyikitty@126.com</t>
  </si>
  <si>
    <t>08075</t>
  </si>
  <si>
    <t>极端径流的时空演变规律及灾害效应</t>
  </si>
  <si>
    <t>liyikitty@127.com</t>
  </si>
  <si>
    <t>08076</t>
  </si>
  <si>
    <t>向友珍</t>
  </si>
  <si>
    <t>2008***237</t>
  </si>
  <si>
    <t>基于小波变换和分数阶微分的夏玉米叶绿素含量估算</t>
  </si>
  <si>
    <t>农水、智水</t>
  </si>
  <si>
    <t>youzhenxiang@nwsuaf.edu.cn</t>
  </si>
  <si>
    <t>08077</t>
  </si>
  <si>
    <t>武连洲</t>
  </si>
  <si>
    <t>2021***007</t>
  </si>
  <si>
    <t>多库联合调度格局下西安市水源保障研究</t>
  </si>
  <si>
    <t>水资类专业</t>
  </si>
  <si>
    <t>wulianzhou@nwafu.edu.cn</t>
  </si>
  <si>
    <t>08078</t>
  </si>
  <si>
    <r>
      <rPr>
        <sz val="10"/>
        <rFont val="宋体"/>
        <charset val="134"/>
      </rPr>
      <t>引汉济渭工程调度系统</t>
    </r>
    <r>
      <rPr>
        <sz val="10"/>
        <rFont val="Times New Roman"/>
        <charset val="134"/>
      </rPr>
      <t>APP</t>
    </r>
    <r>
      <rPr>
        <sz val="10"/>
        <rFont val="宋体"/>
        <charset val="134"/>
      </rPr>
      <t>开发</t>
    </r>
  </si>
  <si>
    <t>08079</t>
  </si>
  <si>
    <t>孙爱立</t>
  </si>
  <si>
    <t>2020***004</t>
  </si>
  <si>
    <t>高寒流域多年冻土退化前后次降水垂向水分运移规律</t>
  </si>
  <si>
    <t>sunaili555@163.com</t>
  </si>
  <si>
    <t>08080</t>
  </si>
  <si>
    <t>陈实</t>
  </si>
  <si>
    <t>2016***085</t>
  </si>
  <si>
    <t>采煤塌陷裂缝对植物吸水影响研究</t>
  </si>
  <si>
    <t>38785899@qq.com</t>
  </si>
  <si>
    <t>08081</t>
  </si>
  <si>
    <t>杨哲</t>
  </si>
  <si>
    <t>2020***169</t>
  </si>
  <si>
    <t>中国生态系统研究网络地下水埋深动态变化趋势分析</t>
  </si>
  <si>
    <t>zyang7279@nwafu.edu.cn</t>
  </si>
  <si>
    <t>08082</t>
  </si>
  <si>
    <t>数理统计方法在水文时间序列分析中的应用</t>
  </si>
  <si>
    <t>08083</t>
  </si>
  <si>
    <t>降亚楠</t>
  </si>
  <si>
    <t>2013***006</t>
  </si>
  <si>
    <t>基于数据同化的典型灌区地表水地下水耦合模型的构建</t>
  </si>
  <si>
    <t>yananjiang@nwafu.edu.cn</t>
  </si>
  <si>
    <t>08084</t>
  </si>
  <si>
    <r>
      <rPr>
        <sz val="10"/>
        <rFont val="宋体"/>
        <charset val="134"/>
      </rPr>
      <t>典型小流域水</t>
    </r>
    <r>
      <rPr>
        <sz val="10"/>
        <rFont val="Times New Roman"/>
        <charset val="134"/>
      </rPr>
      <t>-</t>
    </r>
    <r>
      <rPr>
        <sz val="10"/>
        <rFont val="宋体"/>
        <charset val="134"/>
      </rPr>
      <t>粮食</t>
    </r>
    <r>
      <rPr>
        <sz val="10"/>
        <rFont val="Times New Roman"/>
        <charset val="134"/>
      </rPr>
      <t>-</t>
    </r>
    <r>
      <rPr>
        <sz val="10"/>
        <rFont val="宋体"/>
        <charset val="134"/>
      </rPr>
      <t>能源</t>
    </r>
    <r>
      <rPr>
        <sz val="10"/>
        <rFont val="Times New Roman"/>
        <charset val="134"/>
      </rPr>
      <t>-</t>
    </r>
    <r>
      <rPr>
        <sz val="10"/>
        <rFont val="宋体"/>
        <charset val="134"/>
      </rPr>
      <t>生态纽带关系定量解析与精细化调控</t>
    </r>
  </si>
  <si>
    <t>08085</t>
  </si>
  <si>
    <t>王玉凤</t>
  </si>
  <si>
    <t>2021***063</t>
  </si>
  <si>
    <t>变化环境下北江流域径流变化情势分析</t>
  </si>
  <si>
    <t>wangyf2021@nwafu.edu.cn</t>
  </si>
  <si>
    <t>08086</t>
  </si>
  <si>
    <t>栗现文</t>
  </si>
  <si>
    <t>2016***110</t>
  </si>
  <si>
    <t>基于无人机多光谱遥感的夏玉米水肥交互诊断研究</t>
  </si>
  <si>
    <t>lixianwen@nwafu.edu.cn</t>
  </si>
  <si>
    <t>08087</t>
  </si>
  <si>
    <t>牛纪苹</t>
  </si>
  <si>
    <t>2018***091</t>
  </si>
  <si>
    <t>微生物菌剂和人工固结层对土壤改良影响研究</t>
  </si>
  <si>
    <t>niujp@nwafu.edu.cn</t>
  </si>
  <si>
    <t>08088</t>
  </si>
  <si>
    <t>康艳</t>
  </si>
  <si>
    <t>2008***225</t>
  </si>
  <si>
    <t>基于模型结构和参数不确定性的渭河典型小流域洪水预报</t>
  </si>
  <si>
    <t>kangyan@nwsuaf.edu.cn</t>
  </si>
  <si>
    <t>08089</t>
  </si>
  <si>
    <t>基于层次需水理论的关中地区水资源均衡配置</t>
  </si>
  <si>
    <t>08090</t>
  </si>
  <si>
    <t>王少坤</t>
  </si>
  <si>
    <t>2012***024</t>
  </si>
  <si>
    <t>太阳能驱动植保机器人设计</t>
  </si>
  <si>
    <t>工科各专业</t>
  </si>
  <si>
    <t>305720708@qq.com</t>
  </si>
  <si>
    <t>08091</t>
  </si>
  <si>
    <t>基于机器视觉的授花粉机器人</t>
  </si>
  <si>
    <t>08092</t>
  </si>
  <si>
    <t>常云</t>
  </si>
  <si>
    <t>2021***006</t>
  </si>
  <si>
    <t>基于机器视觉的人形机器人设计</t>
  </si>
  <si>
    <t>657466962@qq.com</t>
  </si>
  <si>
    <t>08093</t>
  </si>
  <si>
    <t>基于机器视觉的节水灌溉机器人</t>
  </si>
  <si>
    <t>08094</t>
  </si>
  <si>
    <t>罗丽</t>
  </si>
  <si>
    <t>2021***008</t>
  </si>
  <si>
    <t>一种兼顾黄土沟坡地表径流和根土层壤中流的同步收集装置</t>
  </si>
  <si>
    <t>土木、水利、智慧水利、农水、水工等专业</t>
  </si>
  <si>
    <t>luoli881206@163.com</t>
  </si>
  <si>
    <t>08095</t>
  </si>
  <si>
    <t>不同蚯蚓密度对典型草地入渗性能的影响</t>
  </si>
  <si>
    <t>luoli881206@164.com</t>
  </si>
  <si>
    <t>08096</t>
  </si>
  <si>
    <t>李宗平</t>
  </si>
  <si>
    <t>2008***626</t>
  </si>
  <si>
    <t>基于图像识别的水面杂生植物清理船</t>
  </si>
  <si>
    <r>
      <rPr>
        <sz val="10"/>
        <rFont val="宋体"/>
        <charset val="134"/>
      </rPr>
      <t>电气专业，熟悉</t>
    </r>
    <r>
      <rPr>
        <sz val="10"/>
        <rFont val="Times New Roman"/>
        <charset val="134"/>
      </rPr>
      <t>C</t>
    </r>
    <r>
      <rPr>
        <sz val="10"/>
        <rFont val="宋体"/>
        <charset val="134"/>
      </rPr>
      <t>语言及</t>
    </r>
    <r>
      <rPr>
        <sz val="10"/>
        <rFont val="Times New Roman"/>
        <charset val="134"/>
      </rPr>
      <t>Python</t>
    </r>
    <r>
      <rPr>
        <sz val="10"/>
        <rFont val="宋体"/>
        <charset val="134"/>
      </rPr>
      <t>编程，具有单片机使用基础，动手和实验能力强，参加过相关专业学科竞赛学生优先。</t>
    </r>
  </si>
  <si>
    <t>08097</t>
  </si>
  <si>
    <t>光储充一体式电动车充电系统研究</t>
  </si>
  <si>
    <r>
      <rPr>
        <sz val="10"/>
        <rFont val="宋体"/>
        <charset val="134"/>
      </rPr>
      <t>电气专业，熟悉</t>
    </r>
    <r>
      <rPr>
        <sz val="10"/>
        <rFont val="Times New Roman"/>
        <charset val="134"/>
      </rPr>
      <t>C</t>
    </r>
    <r>
      <rPr>
        <sz val="10"/>
        <rFont val="宋体"/>
        <charset val="134"/>
      </rPr>
      <t>语言编程，具有单片机使用基础，动手和实验能力强，参加过相关专业学科竞赛学生优先。</t>
    </r>
  </si>
  <si>
    <t>08098</t>
  </si>
  <si>
    <t>金琳</t>
  </si>
  <si>
    <t>2008***188</t>
  </si>
  <si>
    <t>气候变化环境下极端天气预报</t>
  </si>
  <si>
    <t>QQ:1579684155</t>
  </si>
  <si>
    <t>08099</t>
  </si>
  <si>
    <t>水体变化对碳减排的影响机理研究</t>
  </si>
  <si>
    <t>08100</t>
  </si>
  <si>
    <t>李志军</t>
  </si>
  <si>
    <t>2008***614</t>
  </si>
  <si>
    <t>基于无人机多光谱监测夏玉米叶面积指数及生物量估算研究</t>
  </si>
  <si>
    <t>水利、智慧水利、农水、水工等专业</t>
  </si>
  <si>
    <t>QQ:87092473</t>
  </si>
  <si>
    <t>08101</t>
  </si>
  <si>
    <t>王正中</t>
  </si>
  <si>
    <t>2008***061</t>
  </si>
  <si>
    <r>
      <rPr>
        <sz val="10"/>
        <rFont val="宋体"/>
        <charset val="134"/>
      </rPr>
      <t>单跨</t>
    </r>
    <r>
      <rPr>
        <sz val="10"/>
        <rFont val="Times New Roman"/>
        <charset val="134"/>
      </rPr>
      <t>500m</t>
    </r>
    <r>
      <rPr>
        <sz val="10"/>
        <rFont val="宋体"/>
        <charset val="134"/>
      </rPr>
      <t>级超大跨伸缩式挡潮闸门结构创新</t>
    </r>
  </si>
  <si>
    <t>水利土木工程类三年级</t>
  </si>
  <si>
    <t>wangzz0910@163.com</t>
  </si>
  <si>
    <t>08102</t>
  </si>
  <si>
    <t>张宽地</t>
  </si>
  <si>
    <t>2008***896</t>
  </si>
  <si>
    <t>新型燕尾坎消能工研究</t>
  </si>
  <si>
    <t>QQ:6454035</t>
  </si>
  <si>
    <t>08103</t>
  </si>
  <si>
    <t>侯晓萍</t>
  </si>
  <si>
    <t>2018***025</t>
  </si>
  <si>
    <t>土壤干缩开裂与优先流耦合模型研究</t>
  </si>
  <si>
    <t>QQ:806886032</t>
  </si>
  <si>
    <t>08104</t>
  </si>
  <si>
    <r>
      <rPr>
        <sz val="10"/>
        <rFont val="宋体"/>
        <charset val="134"/>
      </rPr>
      <t>考虑浆液</t>
    </r>
    <r>
      <rPr>
        <sz val="10"/>
        <rFont val="Times New Roman"/>
        <charset val="134"/>
      </rPr>
      <t>—</t>
    </r>
    <r>
      <rPr>
        <sz val="10"/>
        <rFont val="宋体"/>
        <charset val="134"/>
      </rPr>
      <t>岩体耦合效应的粗糙裂隙注浆模型研究</t>
    </r>
  </si>
  <si>
    <t>土木、水利类</t>
  </si>
  <si>
    <t>08105</t>
  </si>
  <si>
    <t>亢阳</t>
  </si>
  <si>
    <t>2010***093</t>
  </si>
  <si>
    <t>低温浇筑式环氧沥青复合材料研究</t>
  </si>
  <si>
    <t>QQ:309549120</t>
  </si>
  <si>
    <t>08106</t>
  </si>
  <si>
    <t>代述兵</t>
  </si>
  <si>
    <t>2022***006</t>
  </si>
  <si>
    <t>梯级库群溃决洪水数学模型内边界处理方法研究</t>
  </si>
  <si>
    <t>QQ:624441407</t>
  </si>
  <si>
    <t>08107</t>
  </si>
  <si>
    <t>城市洪涝水箅子泄流能力计算及精细模拟研究</t>
  </si>
  <si>
    <t>08108</t>
  </si>
  <si>
    <t>周雄雄</t>
  </si>
  <si>
    <t>2020***048</t>
  </si>
  <si>
    <t>基于监测资料反分析的沥青混凝土心墙堆石坝应力变形研究</t>
  </si>
  <si>
    <t>QQ:1183944468</t>
  </si>
  <si>
    <t>08109</t>
  </si>
  <si>
    <t>高面板堆石坝面板平面变形构建与分析方法研究</t>
  </si>
  <si>
    <t>08110</t>
  </si>
  <si>
    <t>李黎</t>
  </si>
  <si>
    <t>2020***006</t>
  </si>
  <si>
    <t>煤矸石智能识别及制备混凝土研究</t>
  </si>
  <si>
    <t>土木，水利类</t>
  </si>
  <si>
    <t>drlili@vip.163.com</t>
  </si>
  <si>
    <t>08111</t>
  </si>
  <si>
    <t>罗滔</t>
  </si>
  <si>
    <t>2023***033</t>
  </si>
  <si>
    <t>基于三维激光扫描技术的地下厂房围岩爆破效果评价方法</t>
  </si>
  <si>
    <t>QQ:562223258</t>
  </si>
  <si>
    <t>08112</t>
  </si>
  <si>
    <t>基于爆破振动的地下厂房围岩力学性质分析方法</t>
  </si>
  <si>
    <t>08113</t>
  </si>
  <si>
    <t>郭莉英</t>
  </si>
  <si>
    <t>2024***133</t>
  </si>
  <si>
    <t>纳米改性自密实混凝土的水化和流变特性研究</t>
  </si>
  <si>
    <t>QQ:2462496642</t>
  </si>
  <si>
    <t>08114</t>
  </si>
  <si>
    <t>聚丙烯纤维和纳米粒子协同改性自密实混凝土的抗冻和抗冲磨性能研究</t>
  </si>
  <si>
    <t>08115</t>
  </si>
  <si>
    <t>杨艳</t>
  </si>
  <si>
    <t>2008***570</t>
  </si>
  <si>
    <t>堆石形态及强度对堆石混凝土抗压性能的影响研究</t>
  </si>
  <si>
    <t>QQ:95252334</t>
  </si>
  <si>
    <t>08116</t>
  </si>
  <si>
    <t>堆石形态及强度对堆石混凝土层面剪切性能的影响研究</t>
  </si>
  <si>
    <t>08117</t>
  </si>
  <si>
    <t>王泳丹</t>
  </si>
  <si>
    <t>2023***181</t>
  </si>
  <si>
    <t>相变温敏自密实混凝土及其综合性能研究</t>
  </si>
  <si>
    <t>QQ:497951832</t>
  </si>
  <si>
    <t>08118</t>
  </si>
  <si>
    <t>卵石堆石混凝土冻融破坏机理及其影响因素研究</t>
  </si>
  <si>
    <t>08119</t>
  </si>
  <si>
    <t>翼型量水堰水力特征及体型优化</t>
  </si>
  <si>
    <t>08120</t>
  </si>
  <si>
    <t>张宁</t>
  </si>
  <si>
    <t>2011***106</t>
  </si>
  <si>
    <t>基于有限感知的钢结构虚拟预拼装技术研究</t>
  </si>
  <si>
    <t>QQ:278835321</t>
  </si>
  <si>
    <t>08121</t>
  </si>
  <si>
    <t>混凝土损伤破坏的声发射特性研究</t>
  </si>
  <si>
    <t>08122</t>
  </si>
  <si>
    <t>王增辉</t>
  </si>
  <si>
    <t>2020***030</t>
  </si>
  <si>
    <r>
      <rPr>
        <sz val="10"/>
        <rFont val="宋体"/>
        <charset val="134"/>
      </rPr>
      <t>基于</t>
    </r>
    <r>
      <rPr>
        <sz val="10"/>
        <rFont val="Times New Roman"/>
        <charset val="134"/>
      </rPr>
      <t>NSGA-II</t>
    </r>
    <r>
      <rPr>
        <sz val="10"/>
        <rFont val="宋体"/>
        <charset val="134"/>
      </rPr>
      <t>的库区与坝下游联合水沙优化调度</t>
    </r>
  </si>
  <si>
    <t>QQ:815810395</t>
  </si>
  <si>
    <t>08123</t>
  </si>
  <si>
    <t>刘志明</t>
  </si>
  <si>
    <t>2013***049</t>
  </si>
  <si>
    <t>高寒地区燕尾坎戽式消能理论与技术研究</t>
  </si>
  <si>
    <t>QQ:114998688</t>
  </si>
  <si>
    <t>08124</t>
  </si>
  <si>
    <t>张智韬</t>
  </si>
  <si>
    <t>2008***170</t>
  </si>
  <si>
    <t>冠层纹理特征对无人机遥感诊断作物水分的影响研究</t>
  </si>
  <si>
    <t>智水、水利类专业，具备一定编程、建模与实验动手能力</t>
  </si>
  <si>
    <t>zhitaozhang@126.com</t>
  </si>
  <si>
    <t>08125</t>
  </si>
  <si>
    <t>多源卫星遥感数据融合监测作物水分信息模型</t>
  </si>
  <si>
    <t>智水、水利类专业，具备一定编程、建模与动手能力</t>
  </si>
  <si>
    <t>08126</t>
  </si>
  <si>
    <t>葛茂生</t>
  </si>
  <si>
    <t>2018***050</t>
  </si>
  <si>
    <t>基于康达效应的脉冲振荡滴灌射流装置研发</t>
  </si>
  <si>
    <t>智水、水利类专业，具备一定建模、数值模拟与动手能力</t>
  </si>
  <si>
    <t>gmsnongshui@nwafu.edu.cn</t>
  </si>
  <si>
    <t>08127</t>
  </si>
  <si>
    <t>王亚昆</t>
  </si>
  <si>
    <t>2022***135</t>
  </si>
  <si>
    <t>气候特征和土壤类型对纯数据驱动下区域土壤墒情建模的影响</t>
  </si>
  <si>
    <t>智水、水利类专业，具备一定编程、建模、大数据分析能力</t>
  </si>
  <si>
    <t>wangyakun@nwafu.edu.cn</t>
  </si>
  <si>
    <t>08128</t>
  </si>
  <si>
    <r>
      <rPr>
        <sz val="10"/>
        <rFont val="宋体"/>
        <charset val="134"/>
      </rPr>
      <t>基于</t>
    </r>
    <r>
      <rPr>
        <sz val="10"/>
        <rFont val="Times New Roman"/>
        <charset val="134"/>
      </rPr>
      <t xml:space="preserve"> DSSAT-CERES-Maize</t>
    </r>
    <r>
      <rPr>
        <sz val="10"/>
        <rFont val="宋体"/>
        <charset val="134"/>
      </rPr>
      <t>模型的不同灌溉模式下玉米水分</t>
    </r>
    <r>
      <rPr>
        <sz val="10"/>
        <rFont val="Times New Roman"/>
        <charset val="134"/>
      </rPr>
      <t>-</t>
    </r>
    <r>
      <rPr>
        <sz val="10"/>
        <rFont val="宋体"/>
        <charset val="134"/>
      </rPr>
      <t>产量</t>
    </r>
    <r>
      <rPr>
        <sz val="10"/>
        <rFont val="Times New Roman"/>
        <charset val="134"/>
      </rPr>
      <t>-</t>
    </r>
    <r>
      <rPr>
        <sz val="10"/>
        <rFont val="宋体"/>
        <charset val="134"/>
      </rPr>
      <t>品质模拟研究</t>
    </r>
  </si>
  <si>
    <t>智水、水利类专业，具备一定编程、建模、大数据分析与动手能力</t>
  </si>
  <si>
    <t>08129</t>
  </si>
  <si>
    <t>姚宁</t>
  </si>
  <si>
    <t>2020***112</t>
  </si>
  <si>
    <r>
      <rPr>
        <sz val="10"/>
        <rFont val="宋体"/>
        <charset val="134"/>
      </rPr>
      <t>基于</t>
    </r>
    <r>
      <rPr>
        <sz val="10"/>
        <rFont val="Times New Roman"/>
        <charset val="134"/>
      </rPr>
      <t>VMD-CBiLSTM</t>
    </r>
    <r>
      <rPr>
        <sz val="10"/>
        <rFont val="宋体"/>
        <charset val="134"/>
      </rPr>
      <t>混合模型的西南地区气象干旱预测</t>
    </r>
  </si>
  <si>
    <t>yaoning@nwafu.edu.cn</t>
  </si>
  <si>
    <t>08130</t>
  </si>
  <si>
    <t>崔晨风</t>
  </si>
  <si>
    <t>2010***028</t>
  </si>
  <si>
    <t>极端天气的预报</t>
  </si>
  <si>
    <t>cuichenfeng@163.com</t>
  </si>
  <si>
    <t>08131</t>
  </si>
  <si>
    <r>
      <rPr>
        <sz val="10"/>
        <rFont val="宋体"/>
        <charset val="134"/>
      </rPr>
      <t>基于</t>
    </r>
    <r>
      <rPr>
        <sz val="10"/>
        <rFont val="Times New Roman"/>
        <charset val="134"/>
      </rPr>
      <t>GRACE</t>
    </r>
    <r>
      <rPr>
        <sz val="10"/>
        <rFont val="宋体"/>
        <charset val="134"/>
      </rPr>
      <t>卫星的中国干旱评估</t>
    </r>
  </si>
  <si>
    <t>08132</t>
  </si>
  <si>
    <t>孙世坤</t>
  </si>
  <si>
    <t>2014***004</t>
  </si>
  <si>
    <t>基于无人机多光谱遥感诊断作物水分胁迫的研究</t>
  </si>
  <si>
    <t>sksun@nwafu.edu.cn</t>
  </si>
  <si>
    <t>08133</t>
  </si>
  <si>
    <t>冉聃颉</t>
  </si>
  <si>
    <t>2023***182</t>
  </si>
  <si>
    <t>灌区明渠测控系统的绿色供电设备设计与技术研究</t>
  </si>
  <si>
    <t>智水、水利类专业，具备一定编程、建模与试验能力</t>
  </si>
  <si>
    <t>randanjie@nwafu.edu.cn</t>
  </si>
  <si>
    <t>08134</t>
  </si>
  <si>
    <t>姚一飞</t>
  </si>
  <si>
    <t>2017***029</t>
  </si>
  <si>
    <r>
      <rPr>
        <sz val="10"/>
        <rFont val="宋体"/>
        <charset val="134"/>
      </rPr>
      <t>基于</t>
    </r>
    <r>
      <rPr>
        <sz val="10"/>
        <rFont val="Times New Roman"/>
        <charset val="134"/>
      </rPr>
      <t>WCM</t>
    </r>
    <r>
      <rPr>
        <sz val="10"/>
        <rFont val="宋体"/>
        <charset val="134"/>
      </rPr>
      <t>的</t>
    </r>
    <r>
      <rPr>
        <sz val="10"/>
        <rFont val="Times New Roman"/>
        <charset val="134"/>
      </rPr>
      <t>Sentinel-1</t>
    </r>
    <r>
      <rPr>
        <sz val="10"/>
        <rFont val="宋体"/>
        <charset val="134"/>
      </rPr>
      <t>雷达卫星散射系数模拟及土壤水分反演模型研究</t>
    </r>
  </si>
  <si>
    <t>yifeiyao@163.com</t>
  </si>
  <si>
    <t>08135</t>
  </si>
  <si>
    <t>基于超分辨率卫星遥感影像的区域干旱监测研究</t>
  </si>
  <si>
    <t>08136</t>
  </si>
  <si>
    <t>边江</t>
  </si>
  <si>
    <t>2024***114</t>
  </si>
  <si>
    <t>基于无人机热红外遥感的作物水分胁迫研究与应用</t>
  </si>
  <si>
    <t>jiangbian@nwafu.edu.cn</t>
  </si>
  <si>
    <t>08137</t>
  </si>
  <si>
    <t>惠鑫</t>
  </si>
  <si>
    <t>2024***115</t>
  </si>
  <si>
    <t>适于沼液喷灌的低压喷头研发及水力性能优化</t>
  </si>
  <si>
    <t>xinhui@nwafu.edu.cn</t>
  </si>
  <si>
    <t>08138</t>
  </si>
  <si>
    <t>杜娅丹</t>
  </si>
  <si>
    <t>2020***114</t>
  </si>
  <si>
    <t>加气滴灌和施氮对土壤碳氮矿化特性的影响</t>
  </si>
  <si>
    <t>智水、水利类专业，具备一定实验处理与数据分析能力</t>
  </si>
  <si>
    <t>dyd123027@163.com</t>
  </si>
  <si>
    <t>09001</t>
  </si>
  <si>
    <t>机械与电子工程学院</t>
  </si>
  <si>
    <t>曹培</t>
  </si>
  <si>
    <t>2020***017</t>
  </si>
  <si>
    <t>植保人机建模与外流场数值分析</t>
  </si>
  <si>
    <t>对有限元仿真有一定的了解和掌握</t>
  </si>
  <si>
    <t>QQ:1061653170</t>
  </si>
  <si>
    <t>09002</t>
  </si>
  <si>
    <t>基于人机遥感技术的茶园水肥监测模型研究</t>
  </si>
  <si>
    <r>
      <rPr>
        <sz val="10"/>
        <rFont val="宋体"/>
        <charset val="134"/>
      </rPr>
      <t>熟悉</t>
    </r>
    <r>
      <rPr>
        <sz val="10"/>
        <rFont val="Times New Roman"/>
        <charset val="134"/>
      </rPr>
      <t>Matlab</t>
    </r>
    <r>
      <rPr>
        <sz val="10"/>
        <rFont val="宋体"/>
        <charset val="134"/>
      </rPr>
      <t>编程</t>
    </r>
  </si>
  <si>
    <t>09003</t>
  </si>
  <si>
    <t>陈桂斌</t>
  </si>
  <si>
    <t>2024***097</t>
  </si>
  <si>
    <t>丘陵山地自走式玉米智能播种机器人设计</t>
  </si>
  <si>
    <t>掌握三维制图，了解智能控制基础知识，学习主动性强。</t>
  </si>
  <si>
    <t>chenguibin@cau.edu.cn</t>
  </si>
  <si>
    <t>09004</t>
  </si>
  <si>
    <t>丘陵山地智能变量有机肥撒施机设计</t>
  </si>
  <si>
    <t>09005</t>
  </si>
  <si>
    <t>陈鹤予</t>
  </si>
  <si>
    <t>2021***139</t>
  </si>
  <si>
    <t>生物基微纳米超疏水涂层设计构筑与实验研究</t>
  </si>
  <si>
    <t>对新材料有兴趣</t>
  </si>
  <si>
    <t>chenheyu@nwafu.edu.cn</t>
  </si>
  <si>
    <t>09006</t>
  </si>
  <si>
    <t>动态共价交联松香基可回收型环氧树脂的制备与性能研究</t>
  </si>
  <si>
    <t>09007</t>
  </si>
  <si>
    <t>陈军</t>
  </si>
  <si>
    <t>2008***192</t>
  </si>
  <si>
    <t>基于机器视觉红花采摘机器人导航方法研究</t>
  </si>
  <si>
    <t>chenjun_jdxy@nwafu.edu.cn</t>
  </si>
  <si>
    <t>学生已选</t>
  </si>
  <si>
    <t>09008</t>
  </si>
  <si>
    <t>红花采收机器人底盘设计</t>
  </si>
  <si>
    <t>09009</t>
  </si>
  <si>
    <t>陈龙</t>
  </si>
  <si>
    <t>2022***136</t>
  </si>
  <si>
    <t>调料新型杀菌保质技术研发</t>
  </si>
  <si>
    <t>有清晰的学业目标和规划，自驱力强</t>
  </si>
  <si>
    <t>long.chen@nwafu.edu.cn</t>
  </si>
  <si>
    <t>特别欢迎对科学研究感兴趣，有学术理想，有出国深造想法的同学</t>
  </si>
  <si>
    <t>09010</t>
  </si>
  <si>
    <t>陈煦</t>
  </si>
  <si>
    <t>2019***041</t>
  </si>
  <si>
    <r>
      <rPr>
        <sz val="10"/>
        <rFont val="宋体"/>
        <charset val="134"/>
      </rPr>
      <t>便携式</t>
    </r>
    <r>
      <rPr>
        <sz val="10"/>
        <rFont val="Times New Roman"/>
        <charset val="134"/>
      </rPr>
      <t>VOC</t>
    </r>
    <r>
      <rPr>
        <sz val="10"/>
        <rFont val="宋体"/>
        <charset val="134"/>
      </rPr>
      <t>气体检测装置研发</t>
    </r>
  </si>
  <si>
    <t>chenxu029@126.com</t>
  </si>
  <si>
    <t>09011</t>
  </si>
  <si>
    <t>水中钙离子含量检测装置研发</t>
  </si>
  <si>
    <t>09012</t>
  </si>
  <si>
    <t>陈雨</t>
  </si>
  <si>
    <t>2017***073</t>
  </si>
  <si>
    <t>犊牛饲喂机器人设计</t>
  </si>
  <si>
    <t>jdxy73@nwafu.edu.cn</t>
  </si>
  <si>
    <t>09013</t>
  </si>
  <si>
    <t>枸杞机械化采摘接收装置</t>
  </si>
  <si>
    <t>09014</t>
  </si>
  <si>
    <t>董金城</t>
  </si>
  <si>
    <t>2008***414</t>
  </si>
  <si>
    <t>基于多点定向挤压的核桃破壳有限元分析及破壳装置设计</t>
  </si>
  <si>
    <r>
      <rPr>
        <sz val="10"/>
        <rFont val="宋体"/>
        <charset val="134"/>
      </rPr>
      <t>熟练使用</t>
    </r>
    <r>
      <rPr>
        <sz val="10"/>
        <rFont val="Times New Roman"/>
        <charset val="134"/>
      </rPr>
      <t>solidworks</t>
    </r>
    <r>
      <rPr>
        <sz val="10"/>
        <rFont val="宋体"/>
        <charset val="134"/>
      </rPr>
      <t>、</t>
    </r>
    <r>
      <rPr>
        <sz val="10"/>
        <rFont val="Times New Roman"/>
        <charset val="134"/>
      </rPr>
      <t>autocad</t>
    </r>
    <r>
      <rPr>
        <sz val="10"/>
        <rFont val="宋体"/>
        <charset val="134"/>
      </rPr>
      <t>等设计软件</t>
    </r>
  </si>
  <si>
    <t>dongjincheng@nwafu.edu.cn</t>
  </si>
  <si>
    <t>09015</t>
  </si>
  <si>
    <t>付作立</t>
  </si>
  <si>
    <t>2014***043</t>
  </si>
  <si>
    <t>一种基于神经网络的土壤结构检测方法</t>
  </si>
  <si>
    <t>。</t>
  </si>
  <si>
    <t>fuzuoli@nwsuaf.edu.cn</t>
  </si>
  <si>
    <t>09016</t>
  </si>
  <si>
    <t>傅隆生</t>
  </si>
  <si>
    <t>2012***022</t>
  </si>
  <si>
    <t>基于机器视觉的猕猴桃疏果机器人</t>
  </si>
  <si>
    <t>机电、信工类专业</t>
  </si>
  <si>
    <t>fulsh@nwafu.edu.cn</t>
  </si>
  <si>
    <t>09017</t>
  </si>
  <si>
    <t>基于人机视觉的育种玉米雄穗识别系统</t>
  </si>
  <si>
    <t>09018</t>
  </si>
  <si>
    <t>谷芳</t>
  </si>
  <si>
    <t>2008***715</t>
  </si>
  <si>
    <t>杜仲叶林机械化采收装备设计与研发</t>
  </si>
  <si>
    <t>机械装备，或者自动化方向</t>
  </si>
  <si>
    <t>gufang@nwafu.edu.cn</t>
  </si>
  <si>
    <t>国家级高层次青年人才团队</t>
  </si>
  <si>
    <t>09019</t>
  </si>
  <si>
    <t>橡胶基柔性传感器材料开发与应用</t>
  </si>
  <si>
    <t>机械，电子，信息化以及材料专业</t>
  </si>
  <si>
    <r>
      <rPr>
        <sz val="10"/>
        <rFont val="宋体"/>
        <charset val="134"/>
      </rPr>
      <t>希望发表</t>
    </r>
    <r>
      <rPr>
        <sz val="10"/>
        <rFont val="Times New Roman"/>
        <charset val="134"/>
      </rPr>
      <t>SCI</t>
    </r>
    <r>
      <rPr>
        <sz val="10"/>
        <rFont val="宋体"/>
        <charset val="134"/>
      </rPr>
      <t>论文的学生优先，国家级高层次青年人才团队</t>
    </r>
  </si>
  <si>
    <t>09020</t>
  </si>
  <si>
    <t>郭红利</t>
  </si>
  <si>
    <t>2008***740</t>
  </si>
  <si>
    <t>新能源车设计</t>
  </si>
  <si>
    <t>具有机械产品方案分析与设计以及产品仿真的能力</t>
  </si>
  <si>
    <t>hongliguo1975@126.com</t>
  </si>
  <si>
    <t>09021</t>
  </si>
  <si>
    <t>郭惠萍</t>
  </si>
  <si>
    <t>2008***747</t>
  </si>
  <si>
    <t>园艺电动除草装置结构设计</t>
  </si>
  <si>
    <t>具有计算机绘图的能力</t>
  </si>
  <si>
    <t>imghp@163.com</t>
  </si>
  <si>
    <t>09022</t>
  </si>
  <si>
    <t>基于多传感器融合的设施果园导航系统设计</t>
  </si>
  <si>
    <t>对智能农机装备感兴趣</t>
  </si>
  <si>
    <t>09023</t>
  </si>
  <si>
    <t>郭交</t>
  </si>
  <si>
    <t>卫星拒止条件下人机遥感图像匹配定位系统开发</t>
  </si>
  <si>
    <t>图像处理、遥感</t>
  </si>
  <si>
    <t>gjiao@nwafu.edu.cn</t>
  </si>
  <si>
    <t>09024</t>
  </si>
  <si>
    <t>郭文川</t>
  </si>
  <si>
    <t>2008***781</t>
  </si>
  <si>
    <r>
      <rPr>
        <sz val="10"/>
        <rFont val="宋体"/>
        <charset val="134"/>
      </rPr>
      <t>土壤有机质的可见</t>
    </r>
    <r>
      <rPr>
        <sz val="10"/>
        <rFont val="Times New Roman"/>
        <charset val="134"/>
      </rPr>
      <t>/</t>
    </r>
    <r>
      <rPr>
        <sz val="10"/>
        <rFont val="宋体"/>
        <charset val="134"/>
      </rPr>
      <t>近红外光谱预测方法研究</t>
    </r>
  </si>
  <si>
    <r>
      <rPr>
        <sz val="10"/>
        <rFont val="宋体"/>
        <charset val="134"/>
      </rPr>
      <t>熟悉</t>
    </r>
    <r>
      <rPr>
        <sz val="10"/>
        <rFont val="Times New Roman"/>
        <charset val="134"/>
      </rPr>
      <t>matlab</t>
    </r>
    <r>
      <rPr>
        <sz val="10"/>
        <rFont val="宋体"/>
        <charset val="134"/>
      </rPr>
      <t>，具有良好的自主学习能力和责任心。</t>
    </r>
  </si>
  <si>
    <t>wencg915@sina.com</t>
  </si>
  <si>
    <t>09025</t>
  </si>
  <si>
    <t>韩冬</t>
  </si>
  <si>
    <t>2024***120</t>
  </si>
  <si>
    <t>基于多视角图像的猕猴桃日灼灾害检测</t>
  </si>
  <si>
    <t>机电、电信类专业，对图像识别感兴趣，喜欢科研</t>
  </si>
  <si>
    <t>hanskyy@nwafu.edu.cn</t>
  </si>
  <si>
    <t>09026</t>
  </si>
  <si>
    <t>基于人机边缘计算的低空羊群行为检测</t>
  </si>
  <si>
    <t>机电、电信类专业，对人机边缘计算感兴趣，有一定编程基础，喜欢科研</t>
  </si>
  <si>
    <t>09027</t>
  </si>
  <si>
    <t>何珂</t>
  </si>
  <si>
    <t>2024***107</t>
  </si>
  <si>
    <t>基于光纤传感原理的水肥溶液营养成分检测方法研究</t>
  </si>
  <si>
    <t>具有一定的理化检测能力</t>
  </si>
  <si>
    <t>kehe@nwafu.edu.cn</t>
  </si>
  <si>
    <t>09028</t>
  </si>
  <si>
    <t>洪旗</t>
  </si>
  <si>
    <t>2021***179</t>
  </si>
  <si>
    <t>基于竹带缠绕的数控机床自动编程软件开发</t>
  </si>
  <si>
    <t>具有扎实的计算机编程基础</t>
  </si>
  <si>
    <t>QQ: 407460979</t>
  </si>
  <si>
    <t>09029</t>
  </si>
  <si>
    <r>
      <rPr>
        <sz val="10"/>
        <rFont val="宋体"/>
        <charset val="134"/>
      </rPr>
      <t>基于激光雷达和</t>
    </r>
    <r>
      <rPr>
        <sz val="10"/>
        <rFont val="Times New Roman"/>
        <charset val="134"/>
      </rPr>
      <t>RGB</t>
    </r>
    <r>
      <rPr>
        <sz val="10"/>
        <rFont val="宋体"/>
        <charset val="134"/>
      </rPr>
      <t>相机的小麦生物量估计方法研究</t>
    </r>
  </si>
  <si>
    <t>认真踏实</t>
  </si>
  <si>
    <t>09030</t>
  </si>
  <si>
    <t>侯俊才</t>
  </si>
  <si>
    <t>2008***962</t>
  </si>
  <si>
    <t>基于数字识别的文档分类器设计</t>
  </si>
  <si>
    <r>
      <rPr>
        <sz val="10"/>
        <rFont val="宋体"/>
        <charset val="134"/>
      </rPr>
      <t>机电类学生，在学或已学电学、</t>
    </r>
    <r>
      <rPr>
        <sz val="10"/>
        <rFont val="Times New Roman"/>
        <charset val="134"/>
      </rPr>
      <t>C</t>
    </r>
    <r>
      <rPr>
        <sz val="10"/>
        <rFont val="宋体"/>
        <charset val="134"/>
      </rPr>
      <t>语言</t>
    </r>
  </si>
  <si>
    <t>hjc5035@sina.com</t>
  </si>
  <si>
    <t>09031</t>
  </si>
  <si>
    <t>胡国田</t>
  </si>
  <si>
    <t>2008***990</t>
  </si>
  <si>
    <r>
      <rPr>
        <sz val="10"/>
        <rFont val="宋体"/>
        <charset val="134"/>
      </rPr>
      <t>设施土壤与环境物联网调控平台设计和</t>
    </r>
    <r>
      <rPr>
        <sz val="10"/>
        <rFont val="Times New Roman"/>
        <charset val="134"/>
      </rPr>
      <t>APP</t>
    </r>
    <r>
      <rPr>
        <sz val="10"/>
        <rFont val="宋体"/>
        <charset val="134"/>
      </rPr>
      <t>开发</t>
    </r>
  </si>
  <si>
    <t>会单片机，会计算机编程语言</t>
  </si>
  <si>
    <t>hugttrh@163.com</t>
  </si>
  <si>
    <t>09032</t>
  </si>
  <si>
    <t>土壤修复机设计</t>
  </si>
  <si>
    <r>
      <rPr>
        <sz val="10"/>
        <rFont val="宋体"/>
        <charset val="134"/>
      </rPr>
      <t>会三维</t>
    </r>
    <r>
      <rPr>
        <sz val="10"/>
        <rFont val="Times New Roman"/>
        <charset val="134"/>
      </rPr>
      <t>CAD</t>
    </r>
    <r>
      <rPr>
        <sz val="10"/>
        <rFont val="宋体"/>
        <charset val="134"/>
      </rPr>
      <t>，动手能力较强</t>
    </r>
  </si>
  <si>
    <t>09033</t>
  </si>
  <si>
    <t>黄腾龙</t>
  </si>
  <si>
    <t>2024***140</t>
  </si>
  <si>
    <t>苹果采摘机器人优化设计</t>
  </si>
  <si>
    <t>huangtenglong@hotmail.com</t>
  </si>
  <si>
    <t>09034</t>
  </si>
  <si>
    <t>黄智</t>
  </si>
  <si>
    <t>2018***046</t>
  </si>
  <si>
    <t>家用射频加热空气炸锅的电极阵列优化与热风流动仿真设计</t>
  </si>
  <si>
    <r>
      <rPr>
        <sz val="10"/>
        <rFont val="宋体"/>
        <charset val="134"/>
      </rPr>
      <t>熟悉三维设计软件，有限元仿真软件，动手能力强。该项目的创新点在于优化射频电极阵列的设计，并通过计算流体动力学（</t>
    </r>
    <r>
      <rPr>
        <sz val="10"/>
        <rFont val="Times New Roman"/>
        <charset val="134"/>
      </rPr>
      <t>CFD</t>
    </r>
    <r>
      <rPr>
        <sz val="10"/>
        <rFont val="宋体"/>
        <charset val="134"/>
      </rPr>
      <t>）模拟热风流动路径，确保射频加热与热风循环的协同作用。通过创新的电极排布和风道设计，减少加热盲区和食材表面过热的问题，确保热能高效传递并提升加热均匀性。此设计将集成射频电极与风道的耦合设计，使得射频场和热风场实现最优匹配，显著提升空气炸锅的加热效率。创新在于结构优化和多物理场仿真相结合，实现设备的高效节能设计。</t>
    </r>
    <r>
      <rPr>
        <sz val="10"/>
        <rFont val="Times New Roman"/>
        <charset val="134"/>
      </rPr>
      <t xml:space="preserve">    </t>
    </r>
    <r>
      <rPr>
        <sz val="10"/>
        <rFont val="宋体"/>
        <charset val="134"/>
      </rPr>
      <t>熟悉</t>
    </r>
  </si>
  <si>
    <t>hz96@nwafu.edu.cn</t>
  </si>
  <si>
    <t>09035</t>
  </si>
  <si>
    <t>基于射频加热的家用空气炸锅智能调控系统与自适应加热模式设计</t>
  </si>
  <si>
    <t>熟悉电路设计，编程，自动控制等，动手能力强。项目的创新点在于开发一套智能调控系统，结合射频加热和热风循环的特点，实现自适应加热模式。系统将通过多种传感器实时监测食材的厚度、水分含量和温度分布，自动调节射频功率和热风温度，确保食材内部均匀加热的同时，外部酥脆。通过算法优化，系统能够学习不同食材的加热曲线，智能选择最佳加热方案，提高烹饪效果和效率，减少能源消耗。此项目的创新点在于智能化与自适应加热的结合，提供更加精准的家庭烹饪体验。</t>
  </si>
  <si>
    <t>09036</t>
  </si>
  <si>
    <t>姜波</t>
  </si>
  <si>
    <t>2024***025</t>
  </si>
  <si>
    <t>基于扩展性特征表达机制的小样本图像去噪方法</t>
  </si>
  <si>
    <t>计算机与电子信息等相关专业，数学功底强，编程能力强</t>
  </si>
  <si>
    <t>13186047095@163.com</t>
  </si>
  <si>
    <t>09037</t>
  </si>
  <si>
    <t>解加庆</t>
  </si>
  <si>
    <t>2018***089</t>
  </si>
  <si>
    <t>基于微流控技术的多通道重金属检测装置研发</t>
  </si>
  <si>
    <t>专业不限，具备一定的机械设计能力或电路设计能力</t>
  </si>
  <si>
    <t>QQ: 275594794</t>
  </si>
  <si>
    <t>09038</t>
  </si>
  <si>
    <t>靳红玲</t>
  </si>
  <si>
    <t>2008***194</t>
  </si>
  <si>
    <t>茶园履带式底盘行间自动导航系统</t>
  </si>
  <si>
    <t>大二及以上</t>
  </si>
  <si>
    <t>QQ: 375996348</t>
  </si>
  <si>
    <t>09039</t>
  </si>
  <si>
    <t>名优茶采摘机械壁的设计与运动控制</t>
  </si>
  <si>
    <t>09040</t>
  </si>
  <si>
    <t>井东亮</t>
  </si>
  <si>
    <t>2022***054</t>
  </si>
  <si>
    <t>多因素协同的家庭宠物舍饲环境智能调控系统设计</t>
  </si>
  <si>
    <t>要求学生具有一定的编程能力</t>
  </si>
  <si>
    <t>dongliangjing@126.com</t>
  </si>
  <si>
    <t>09041</t>
  </si>
  <si>
    <t>寇小希</t>
  </si>
  <si>
    <t>2008***240</t>
  </si>
  <si>
    <r>
      <rPr>
        <sz val="10"/>
        <rFont val="宋体"/>
        <charset val="134"/>
      </rPr>
      <t>基于</t>
    </r>
    <r>
      <rPr>
        <sz val="10"/>
        <rFont val="Times New Roman"/>
        <charset val="134"/>
      </rPr>
      <t>AR</t>
    </r>
    <r>
      <rPr>
        <sz val="10"/>
        <rFont val="宋体"/>
        <charset val="134"/>
      </rPr>
      <t>技术的移动端减速器虚拟仿真平台研发</t>
    </r>
  </si>
  <si>
    <r>
      <rPr>
        <sz val="10"/>
        <rFont val="宋体"/>
        <charset val="134"/>
      </rPr>
      <t>熟练使用</t>
    </r>
    <r>
      <rPr>
        <sz val="10"/>
        <rFont val="Times New Roman"/>
        <charset val="134"/>
      </rPr>
      <t>Python</t>
    </r>
    <r>
      <rPr>
        <sz val="10"/>
        <rFont val="宋体"/>
        <charset val="134"/>
      </rPr>
      <t>、</t>
    </r>
    <r>
      <rPr>
        <sz val="10"/>
        <rFont val="Times New Roman"/>
        <charset val="134"/>
      </rPr>
      <t>C++</t>
    </r>
    <r>
      <rPr>
        <sz val="10"/>
        <rFont val="宋体"/>
        <charset val="134"/>
      </rPr>
      <t>等</t>
    </r>
  </si>
  <si>
    <t>kousissy@126.com</t>
  </si>
  <si>
    <t>09042</t>
  </si>
  <si>
    <t>李刚</t>
  </si>
  <si>
    <t>2019***131</t>
  </si>
  <si>
    <t>电驱动燃油高压喷射控制系统开发</t>
  </si>
  <si>
    <t>车辆工程、机电工程；具备单片机、电路设计及软件开发能力</t>
  </si>
  <si>
    <t>cn_ligang@163.com</t>
  </si>
  <si>
    <t>09043</t>
  </si>
  <si>
    <t>李江</t>
  </si>
  <si>
    <t>2020***132</t>
  </si>
  <si>
    <t>移栽机自动对行系统设计</t>
  </si>
  <si>
    <t>动手能力，图像识别及控制方面知识</t>
  </si>
  <si>
    <t>2020110132@nwafu.edu.cn</t>
  </si>
  <si>
    <t>09044</t>
  </si>
  <si>
    <r>
      <rPr>
        <sz val="10"/>
        <rFont val="宋体"/>
        <charset val="134"/>
      </rPr>
      <t>基于</t>
    </r>
    <r>
      <rPr>
        <sz val="10"/>
        <rFont val="Times New Roman"/>
        <charset val="134"/>
      </rPr>
      <t>3d</t>
    </r>
    <r>
      <rPr>
        <sz val="10"/>
        <rFont val="宋体"/>
        <charset val="134"/>
      </rPr>
      <t>打印的自清洁大视场仿生复眼制备及性能研究</t>
    </r>
  </si>
  <si>
    <t>动手能力</t>
  </si>
  <si>
    <t>09045</t>
  </si>
  <si>
    <t>李晋</t>
  </si>
  <si>
    <t>2023***032</t>
  </si>
  <si>
    <t>小型振动式浆果采摘机系统设计</t>
  </si>
  <si>
    <t>具备机械设计基础能力，团队协作精神，尊重导师指导方式</t>
  </si>
  <si>
    <t>lijin2023@nwafu.edu.cn</t>
  </si>
  <si>
    <t>已有学生组队</t>
  </si>
  <si>
    <t>09046</t>
  </si>
  <si>
    <r>
      <rPr>
        <sz val="10"/>
        <rFont val="宋体"/>
        <charset val="134"/>
      </rPr>
      <t>基于多维水</t>
    </r>
    <r>
      <rPr>
        <sz val="10"/>
        <rFont val="Times New Roman"/>
        <charset val="134"/>
      </rPr>
      <t>-</t>
    </r>
    <r>
      <rPr>
        <sz val="10"/>
        <rFont val="宋体"/>
        <charset val="134"/>
      </rPr>
      <t>气实时感知的智慧浇灌控制系统</t>
    </r>
  </si>
  <si>
    <t>已有两人团队，可申请参与人身份</t>
  </si>
  <si>
    <t>09047</t>
  </si>
  <si>
    <t>李群卓</t>
  </si>
  <si>
    <t>2008***450</t>
  </si>
  <si>
    <t>智能小麦精准划行器设计</t>
  </si>
  <si>
    <t>机电、电信专业，机械设计和控制能力。</t>
  </si>
  <si>
    <t>qzhli@nwafu.edu.cn</t>
  </si>
  <si>
    <t>09048</t>
  </si>
  <si>
    <t>科研用玉米单穗脱粒计数称重装置设计</t>
  </si>
  <si>
    <t>机械大类、电信专业、具有一定的编程能力</t>
  </si>
  <si>
    <t>09049</t>
  </si>
  <si>
    <t>李瑞</t>
  </si>
  <si>
    <t>2012***013</t>
  </si>
  <si>
    <t>基于机器视觉的核桃姿态识别和去壳调向装置研究</t>
  </si>
  <si>
    <t>ruili1216@nwafu.edu.cn</t>
  </si>
  <si>
    <t>09050</t>
  </si>
  <si>
    <t>设施番茄打叶机器人</t>
  </si>
  <si>
    <t>09051</t>
  </si>
  <si>
    <t>李卫</t>
  </si>
  <si>
    <t>2008***482</t>
  </si>
  <si>
    <t>生漆自动喷涂机设计</t>
  </si>
  <si>
    <t>智能装备、机化、机电</t>
  </si>
  <si>
    <t>394407278@qq.com</t>
  </si>
  <si>
    <t>09052</t>
  </si>
  <si>
    <t>玉米去雄机设计</t>
  </si>
  <si>
    <t>09053</t>
  </si>
  <si>
    <t>李星恕</t>
  </si>
  <si>
    <t>2008***540</t>
  </si>
  <si>
    <t>基于电阻抗的食源性菌自动检测仪研发</t>
  </si>
  <si>
    <t>机制机电</t>
  </si>
  <si>
    <t>xingshu-li@nwsuaf.edu.cn</t>
  </si>
  <si>
    <t>09054</t>
  </si>
  <si>
    <t>鸡蛋紫外激光打标机的研发</t>
  </si>
  <si>
    <t>09055</t>
  </si>
  <si>
    <t>李智国</t>
  </si>
  <si>
    <t>2018***001</t>
  </si>
  <si>
    <t>水果雾化催熟机的创制与应用</t>
  </si>
  <si>
    <t>电信类专业和机械类专业结合，具有一定的电路制作基础和制图能力。</t>
  </si>
  <si>
    <t>83462411@qq.com</t>
  </si>
  <si>
    <t>09056</t>
  </si>
  <si>
    <t>微型辣椒移栽机的研发与示范</t>
  </si>
  <si>
    <r>
      <rPr>
        <sz val="10"/>
        <rFont val="宋体"/>
        <charset val="134"/>
      </rPr>
      <t>机械类专业，熟练掌握</t>
    </r>
    <r>
      <rPr>
        <sz val="10"/>
        <rFont val="Times New Roman"/>
        <charset val="134"/>
      </rPr>
      <t>CAD</t>
    </r>
    <r>
      <rPr>
        <sz val="10"/>
        <rFont val="宋体"/>
        <charset val="134"/>
      </rPr>
      <t>制图技能。</t>
    </r>
  </si>
  <si>
    <t>09057</t>
  </si>
  <si>
    <t>刘洪萍</t>
  </si>
  <si>
    <t>2008***741</t>
  </si>
  <si>
    <t>太阳能电动车设计</t>
  </si>
  <si>
    <t>熟悉工程分析软件</t>
  </si>
  <si>
    <t>414956549@qq.com</t>
  </si>
  <si>
    <t>09058</t>
  </si>
  <si>
    <t>刘旭航</t>
  </si>
  <si>
    <t>2023***012</t>
  </si>
  <si>
    <t>果园机器人韧性自主定位装置设计与实验</t>
  </si>
  <si>
    <t>自驱力强</t>
  </si>
  <si>
    <t>liuxuhang@nwafu.edu.cn</t>
  </si>
  <si>
    <t>09059</t>
  </si>
  <si>
    <t>植保人机处方作业装置设计与实现</t>
  </si>
  <si>
    <t>09060</t>
  </si>
  <si>
    <t>刘正道</t>
  </si>
  <si>
    <t>2020***104</t>
  </si>
  <si>
    <t>玉米精量排种器减震装置设计</t>
  </si>
  <si>
    <t>机械设计和计算机仿真相关基础</t>
  </si>
  <si>
    <t>liuzd@nwafu.edu.cn</t>
  </si>
  <si>
    <t>人员已定</t>
  </si>
  <si>
    <t>09061</t>
  </si>
  <si>
    <t>玉米精准穴施肥装置设计</t>
  </si>
  <si>
    <t>09062</t>
  </si>
  <si>
    <t>牛子杰</t>
  </si>
  <si>
    <t>2016***025</t>
  </si>
  <si>
    <t>基于卷积神经网络的田间作物激光除草机器人设计</t>
  </si>
  <si>
    <t>有较好的编程能力，有较好的机电一体化基础和嵌入式开发能力</t>
  </si>
  <si>
    <t>QQ: 328920539</t>
  </si>
  <si>
    <t>09063</t>
  </si>
  <si>
    <t>基于边缘计算的人机地面牧羊实时识别与跟踪</t>
  </si>
  <si>
    <t>有较高的编程能力，扎实的机电一体化技术储备和嵌入式开发经验</t>
  </si>
  <si>
    <t>09064</t>
  </si>
  <si>
    <t>秦立峰</t>
  </si>
  <si>
    <t>2008***270</t>
  </si>
  <si>
    <t>小麦病害识别中的小样本问题研究</t>
  </si>
  <si>
    <t>电子信息专业</t>
  </si>
  <si>
    <t>fuser@nwafu.edu.cn</t>
  </si>
  <si>
    <t>09065</t>
  </si>
  <si>
    <t>基于人机低空成像的小麦病害识别</t>
  </si>
  <si>
    <t>电子信息工程专业</t>
  </si>
  <si>
    <t>09066</t>
  </si>
  <si>
    <t>邱洪臣</t>
  </si>
  <si>
    <t>2008***276</t>
  </si>
  <si>
    <t>基于卷积神经网络的近红外高光谱图像葵花籽霉变识别方法研究</t>
  </si>
  <si>
    <r>
      <rPr>
        <sz val="10"/>
        <rFont val="宋体"/>
        <charset val="134"/>
      </rPr>
      <t>机化或机电专业，学习能力较强，敢于接受挑战，对</t>
    </r>
    <r>
      <rPr>
        <sz val="10"/>
        <rFont val="Times New Roman"/>
        <charset val="134"/>
      </rPr>
      <t>python</t>
    </r>
    <r>
      <rPr>
        <sz val="10"/>
        <rFont val="宋体"/>
        <charset val="134"/>
      </rPr>
      <t>、</t>
    </r>
    <r>
      <rPr>
        <sz val="10"/>
        <rFont val="Times New Roman"/>
        <charset val="134"/>
      </rPr>
      <t>matlab</t>
    </r>
    <r>
      <rPr>
        <sz val="10"/>
        <rFont val="宋体"/>
        <charset val="134"/>
      </rPr>
      <t>等工具有一定了解。</t>
    </r>
  </si>
  <si>
    <t>qiuhc@nwafu.edu.cn</t>
  </si>
  <si>
    <t>09067</t>
  </si>
  <si>
    <t>史颖刚</t>
  </si>
  <si>
    <t>2008***440</t>
  </si>
  <si>
    <t>苹果分级装箱机械系统设计</t>
  </si>
  <si>
    <t>机电、机制，认真、踏实</t>
  </si>
  <si>
    <t>syg9696@nwnafu.edu.cn</t>
  </si>
  <si>
    <t>09068</t>
  </si>
  <si>
    <t>苹果分级装箱控制系统设计</t>
  </si>
  <si>
    <t>机电、机制，踏实</t>
  </si>
  <si>
    <t>09069</t>
  </si>
  <si>
    <t>宋怀波</t>
  </si>
  <si>
    <t>2009***021</t>
  </si>
  <si>
    <t>甜瓜自动授粉机器人创制</t>
  </si>
  <si>
    <t>电子信息工程、机械电子工程</t>
  </si>
  <si>
    <t>songyangfeifei@163.com</t>
  </si>
  <si>
    <t>09070</t>
  </si>
  <si>
    <t>苹果防霜冻烟雾发生器自动控制系统及装置研制</t>
  </si>
  <si>
    <t>09071</t>
  </si>
  <si>
    <t>宋家成</t>
  </si>
  <si>
    <t>2022***058</t>
  </si>
  <si>
    <t>轮腿平衡机器人设计与运动控制</t>
  </si>
  <si>
    <r>
      <rPr>
        <sz val="10"/>
        <rFont val="宋体"/>
        <charset val="134"/>
      </rPr>
      <t>电子信息，机械制图，自控，单片机，</t>
    </r>
    <r>
      <rPr>
        <sz val="10"/>
        <rFont val="Times New Roman"/>
        <charset val="134"/>
      </rPr>
      <t>matlab</t>
    </r>
    <r>
      <rPr>
        <sz val="10"/>
        <rFont val="宋体"/>
        <charset val="134"/>
      </rPr>
      <t>等</t>
    </r>
  </si>
  <si>
    <t>jiacheng.song@nwafu.edu.cn</t>
  </si>
  <si>
    <t>09072</t>
  </si>
  <si>
    <t>移动机器人轨迹规划及避障</t>
  </si>
  <si>
    <r>
      <rPr>
        <sz val="10"/>
        <rFont val="宋体"/>
        <charset val="134"/>
      </rPr>
      <t>电子信息，控制，单片机，</t>
    </r>
    <r>
      <rPr>
        <sz val="10"/>
        <rFont val="Times New Roman"/>
        <charset val="134"/>
      </rPr>
      <t>matlab</t>
    </r>
    <r>
      <rPr>
        <sz val="10"/>
        <rFont val="宋体"/>
        <charset val="134"/>
      </rPr>
      <t>等。</t>
    </r>
  </si>
  <si>
    <t>09073</t>
  </si>
  <si>
    <t>苏宝峰</t>
  </si>
  <si>
    <t>2013***012</t>
  </si>
  <si>
    <t>基于多时相遥感影像的酿酒葡萄耕地变化检测系统构建</t>
  </si>
  <si>
    <t>机械及电子信息类专业</t>
  </si>
  <si>
    <t>QQ: 273532497</t>
  </si>
  <si>
    <t>09074</t>
  </si>
  <si>
    <t>酿酒葡萄激光自动抹芽机器人系统设计</t>
  </si>
  <si>
    <t>09075</t>
  </si>
  <si>
    <t>谭海</t>
  </si>
  <si>
    <t>2020***043</t>
  </si>
  <si>
    <t>彩椒实时感知采收末端执行器的研究</t>
  </si>
  <si>
    <r>
      <rPr>
        <sz val="10"/>
        <rFont val="宋体"/>
        <charset val="134"/>
      </rPr>
      <t>熟悉</t>
    </r>
    <r>
      <rPr>
        <sz val="10"/>
        <rFont val="Times New Roman"/>
        <charset val="134"/>
      </rPr>
      <t>SolidWorks</t>
    </r>
    <r>
      <rPr>
        <sz val="10"/>
        <rFont val="宋体"/>
        <charset val="134"/>
      </rPr>
      <t>软件、具备一定的控制及图像识别基础。</t>
    </r>
  </si>
  <si>
    <t>531916900@qq.com</t>
  </si>
  <si>
    <t>09076</t>
  </si>
  <si>
    <t>柔性传感器阵列制备及其应用研究</t>
  </si>
  <si>
    <r>
      <rPr>
        <sz val="10"/>
        <rFont val="宋体"/>
        <charset val="134"/>
      </rPr>
      <t>熟悉</t>
    </r>
    <r>
      <rPr>
        <sz val="10"/>
        <rFont val="Times New Roman"/>
        <charset val="134"/>
      </rPr>
      <t>3D</t>
    </r>
    <r>
      <rPr>
        <sz val="10"/>
        <rFont val="宋体"/>
        <charset val="134"/>
      </rPr>
      <t>打印技术、具备数据处理能力。</t>
    </r>
  </si>
  <si>
    <t>09077</t>
  </si>
  <si>
    <t>王东</t>
  </si>
  <si>
    <t>基于机器视觉的烟叶自动分拣设备研发</t>
  </si>
  <si>
    <t>电子、计算机、机电、机械相关专业</t>
  </si>
  <si>
    <t>wangdong510@163.com</t>
  </si>
  <si>
    <t>09078</t>
  </si>
  <si>
    <t>基于物联网的土壤盐分监测系统研发</t>
  </si>
  <si>
    <t>电子、机电、机械相关专业</t>
  </si>
  <si>
    <t>09079</t>
  </si>
  <si>
    <t>王汉文</t>
  </si>
  <si>
    <t>2024***060</t>
  </si>
  <si>
    <r>
      <rPr>
        <sz val="10"/>
        <rFont val="宋体"/>
        <charset val="134"/>
      </rPr>
      <t>作物</t>
    </r>
    <r>
      <rPr>
        <sz val="10"/>
        <rFont val="Times New Roman"/>
        <charset val="134"/>
      </rPr>
      <t>“</t>
    </r>
    <r>
      <rPr>
        <sz val="10"/>
        <rFont val="宋体"/>
        <charset val="134"/>
      </rPr>
      <t>中毒</t>
    </r>
    <r>
      <rPr>
        <sz val="10"/>
        <rFont val="Times New Roman"/>
        <charset val="134"/>
      </rPr>
      <t>”</t>
    </r>
    <r>
      <rPr>
        <sz val="10"/>
        <rFont val="宋体"/>
        <charset val="134"/>
      </rPr>
      <t>良方</t>
    </r>
    <r>
      <rPr>
        <sz val="10"/>
        <rFont val="Times New Roman"/>
        <charset val="134"/>
      </rPr>
      <t>——</t>
    </r>
    <r>
      <rPr>
        <sz val="10"/>
        <rFont val="宋体"/>
        <charset val="134"/>
      </rPr>
      <t>农机润滑油的摩擦</t>
    </r>
    <r>
      <rPr>
        <sz val="10"/>
        <rFont val="Times New Roman"/>
        <charset val="134"/>
      </rPr>
      <t>-</t>
    </r>
    <r>
      <rPr>
        <sz val="10"/>
        <rFont val="宋体"/>
        <charset val="134"/>
      </rPr>
      <t>毒性关系及调控对策研究</t>
    </r>
  </si>
  <si>
    <t>车辆及机械专业</t>
  </si>
  <si>
    <t>834317176@qq.com</t>
  </si>
  <si>
    <t>09080</t>
  </si>
  <si>
    <t>基于多目标优化的甲醇燃料抗磨剂配伍机制</t>
  </si>
  <si>
    <t>车辆或机械</t>
  </si>
  <si>
    <t>09081</t>
  </si>
  <si>
    <t>王威</t>
  </si>
  <si>
    <t>2010***071</t>
  </si>
  <si>
    <t>电动拖拉机电池液冷板冷却控制系统</t>
  </si>
  <si>
    <r>
      <rPr>
        <sz val="10"/>
        <rFont val="宋体"/>
        <charset val="134"/>
      </rPr>
      <t>具有</t>
    </r>
    <r>
      <rPr>
        <sz val="10"/>
        <rFont val="Times New Roman"/>
        <charset val="134"/>
      </rPr>
      <t>Matlab</t>
    </r>
    <r>
      <rPr>
        <sz val="10"/>
        <rFont val="宋体"/>
        <charset val="134"/>
      </rPr>
      <t>和机械控制基础</t>
    </r>
  </si>
  <si>
    <t>wangwei79912@sina.com</t>
  </si>
  <si>
    <t>09082</t>
  </si>
  <si>
    <r>
      <rPr>
        <sz val="10"/>
        <rFont val="宋体"/>
        <charset val="134"/>
      </rPr>
      <t>基于</t>
    </r>
    <r>
      <rPr>
        <sz val="10"/>
        <rFont val="Times New Roman"/>
        <charset val="134"/>
      </rPr>
      <t>stewart</t>
    </r>
    <r>
      <rPr>
        <sz val="10"/>
        <rFont val="宋体"/>
        <charset val="134"/>
      </rPr>
      <t>平台和惯性陀螺的调平控制系统</t>
    </r>
  </si>
  <si>
    <t>具有机械、控制专业背景</t>
  </si>
  <si>
    <t>09083</t>
  </si>
  <si>
    <t>韦小凤</t>
  </si>
  <si>
    <t>2014***058</t>
  </si>
  <si>
    <t>液态氢储运用纳米催化剂的制备及其性能提升</t>
  </si>
  <si>
    <t>机制、机化、车辆</t>
  </si>
  <si>
    <t>wxf8412@163.com</t>
  </si>
  <si>
    <t>09084</t>
  </si>
  <si>
    <r>
      <rPr>
        <sz val="10"/>
        <rFont val="宋体"/>
        <charset val="134"/>
      </rPr>
      <t>生物质碳负载纳米</t>
    </r>
    <r>
      <rPr>
        <sz val="10"/>
        <rFont val="Times New Roman"/>
        <charset val="134"/>
      </rPr>
      <t>WC</t>
    </r>
    <r>
      <rPr>
        <sz val="10"/>
        <rFont val="宋体"/>
        <charset val="134"/>
      </rPr>
      <t>析氢催化剂制备及其性能提升技术开发</t>
    </r>
  </si>
  <si>
    <t>09085</t>
  </si>
  <si>
    <t>尉鹏亮</t>
  </si>
  <si>
    <t>2023***037</t>
  </si>
  <si>
    <t>先验知识驱动的大尺度耕地遥感制图方法研究</t>
  </si>
  <si>
    <r>
      <rPr>
        <sz val="10"/>
        <rFont val="宋体"/>
        <charset val="134"/>
      </rPr>
      <t>熟练掌握</t>
    </r>
    <r>
      <rPr>
        <sz val="10"/>
        <rFont val="Times New Roman"/>
        <charset val="134"/>
      </rPr>
      <t>matlab\python</t>
    </r>
    <r>
      <rPr>
        <sz val="10"/>
        <rFont val="宋体"/>
        <charset val="134"/>
      </rPr>
      <t>等编程语言</t>
    </r>
  </si>
  <si>
    <t>weipengliang@nwafu.edu.cn</t>
  </si>
  <si>
    <t>09086</t>
  </si>
  <si>
    <t>席新明</t>
  </si>
  <si>
    <t>2008***230</t>
  </si>
  <si>
    <t>根茎类中药材多功能收获机新型振动挖掘铲与深度调节装置的研究</t>
  </si>
  <si>
    <t>机制、机化专业，有较强的创新和科研能力</t>
  </si>
  <si>
    <t>xixinming168@126.com</t>
  </si>
  <si>
    <t>09087</t>
  </si>
  <si>
    <t>根茎类中药材多功能收获机仿生捡拾机构与分离装置的研究</t>
  </si>
  <si>
    <t>09088</t>
  </si>
  <si>
    <t>熊秀芳</t>
  </si>
  <si>
    <t>2008***273</t>
  </si>
  <si>
    <t>杏仁激光去皮机的研发</t>
  </si>
  <si>
    <t>机电，机制，电信</t>
  </si>
  <si>
    <t>xiufang-xiong@nwsuaf.edu.cn</t>
  </si>
  <si>
    <t>09089</t>
  </si>
  <si>
    <t>基于欧姆加热果胶提取装置研发</t>
  </si>
  <si>
    <t>09090</t>
  </si>
  <si>
    <t>徐法虎</t>
  </si>
  <si>
    <t>2023***121</t>
  </si>
  <si>
    <t>基于人机遥感的杂草识别定位软件开发</t>
  </si>
  <si>
    <t>具备一定软件开发基础</t>
  </si>
  <si>
    <t>QQ: 1257714137</t>
  </si>
  <si>
    <t>09091</t>
  </si>
  <si>
    <t>酿酒葡萄双臂采摘机器人系统设计</t>
  </si>
  <si>
    <t>09092</t>
  </si>
  <si>
    <t>闫锋欣</t>
  </si>
  <si>
    <t>2011***090</t>
  </si>
  <si>
    <t>油水混合式食品油炸机的设计与传热性能试验</t>
  </si>
  <si>
    <r>
      <rPr>
        <sz val="10"/>
        <rFont val="宋体"/>
        <charset val="134"/>
      </rPr>
      <t>机械设计制造类专业</t>
    </r>
    <r>
      <rPr>
        <sz val="10"/>
        <rFont val="Times New Roman"/>
        <charset val="134"/>
      </rPr>
      <t>/3D</t>
    </r>
    <r>
      <rPr>
        <sz val="10"/>
        <rFont val="宋体"/>
        <charset val="134"/>
      </rPr>
      <t>绘图能力强</t>
    </r>
  </si>
  <si>
    <t>yfx2006@126.com/15339285191</t>
  </si>
  <si>
    <t>请邮件联系</t>
  </si>
  <si>
    <t>09093</t>
  </si>
  <si>
    <t>土壤浸润度测试仪的设计与试验</t>
  </si>
  <si>
    <t>yfx2006@126.com</t>
  </si>
  <si>
    <t>09094</t>
  </si>
  <si>
    <t>杨蜀秦</t>
  </si>
  <si>
    <t>2008***523</t>
  </si>
  <si>
    <t>基于人机遥感影像的小麦倒伏识别</t>
  </si>
  <si>
    <r>
      <rPr>
        <sz val="10"/>
        <rFont val="Times New Roman"/>
        <charset val="134"/>
      </rPr>
      <t>python</t>
    </r>
    <r>
      <rPr>
        <sz val="10"/>
        <rFont val="宋体"/>
        <charset val="134"/>
      </rPr>
      <t>编程、深度学习算法</t>
    </r>
  </si>
  <si>
    <t>yangshuqin1978@163.com</t>
  </si>
  <si>
    <t>09095</t>
  </si>
  <si>
    <t>杨选民</t>
  </si>
  <si>
    <t>2008***037</t>
  </si>
  <si>
    <t>核桃壳活性炭的改性制备及电化学研究</t>
  </si>
  <si>
    <t>tzgkyxm@163.com</t>
  </si>
  <si>
    <t>09096</t>
  </si>
  <si>
    <t>开心果壳炭基材料制备及其在超级电容器的应用</t>
  </si>
  <si>
    <t>09097</t>
  </si>
  <si>
    <t>杨宇</t>
  </si>
  <si>
    <t>2024***064</t>
  </si>
  <si>
    <t>多孔超润湿界面材料的制备及其油水分离性能研究</t>
  </si>
  <si>
    <t>动手能力强，对新材料充满兴趣</t>
  </si>
  <si>
    <t>yangflyyu@163.com</t>
  </si>
  <si>
    <t>09098</t>
  </si>
  <si>
    <r>
      <rPr>
        <sz val="10"/>
        <rFont val="宋体"/>
        <charset val="134"/>
      </rPr>
      <t>仿生</t>
    </r>
    <r>
      <rPr>
        <sz val="10"/>
        <rFont val="Times New Roman"/>
        <charset val="134"/>
      </rPr>
      <t>-</t>
    </r>
    <r>
      <rPr>
        <sz val="10"/>
        <rFont val="宋体"/>
        <charset val="134"/>
      </rPr>
      <t>超疏水自清洁涂层的制备及其性能研究</t>
    </r>
  </si>
  <si>
    <t>09099</t>
  </si>
  <si>
    <t>杨玉婉</t>
  </si>
  <si>
    <t>2019***074</t>
  </si>
  <si>
    <t>玉米播种机仿生开沟镇压装置设计</t>
  </si>
  <si>
    <t>具有机械基础和三维绘图能力，吃苦耐劳，敢于创新</t>
  </si>
  <si>
    <t>1576024691@qq.com</t>
  </si>
  <si>
    <r>
      <rPr>
        <sz val="10"/>
        <rFont val="宋体"/>
        <charset val="134"/>
      </rPr>
      <t>机电学院</t>
    </r>
    <r>
      <rPr>
        <sz val="10"/>
        <rFont val="Times New Roman"/>
        <charset val="134"/>
      </rPr>
      <t>9508</t>
    </r>
  </si>
  <si>
    <t>09100</t>
  </si>
  <si>
    <t>百合低损化收获控制装置设计</t>
  </si>
  <si>
    <t>具有一定的控制基础，机电、机制、机化、电信专业，踏实认真</t>
  </si>
  <si>
    <r>
      <rPr>
        <sz val="10"/>
        <rFont val="宋体"/>
        <charset val="134"/>
      </rPr>
      <t>机电楼</t>
    </r>
    <r>
      <rPr>
        <sz val="10"/>
        <rFont val="Times New Roman"/>
        <charset val="134"/>
      </rPr>
      <t>9508</t>
    </r>
  </si>
  <si>
    <t>09101</t>
  </si>
  <si>
    <t>姚志凤</t>
  </si>
  <si>
    <t>2010***006</t>
  </si>
  <si>
    <t>农作物病虫害智能诊断系统研发</t>
  </si>
  <si>
    <t>机电、电信、机制、计算机类专业</t>
  </si>
  <si>
    <t>71396474@qq.com</t>
  </si>
  <si>
    <t>09102</t>
  </si>
  <si>
    <t>基于人机多源遥感的小麦病害监测方法研究</t>
  </si>
  <si>
    <t>机电、机制、电信、计算机类专业</t>
  </si>
  <si>
    <t>71396474@163.com</t>
  </si>
  <si>
    <t>09103</t>
  </si>
  <si>
    <t>衣雪梅</t>
  </si>
  <si>
    <t>2008***629</t>
  </si>
  <si>
    <t>超声辅助激光熔覆减摩抗磨涂层研究</t>
  </si>
  <si>
    <t>机械类</t>
  </si>
  <si>
    <t>xuemei_yi@nwsuaf.edu.cn</t>
  </si>
  <si>
    <t>09104</t>
  </si>
  <si>
    <t>小型连续式土壤磨损试验平台设计</t>
  </si>
  <si>
    <t>09105</t>
  </si>
  <si>
    <t>余克强</t>
  </si>
  <si>
    <t>2016***014</t>
  </si>
  <si>
    <t>基于多模态光谱技术的牛肉内部品质检测方法研究</t>
  </si>
  <si>
    <t>电信专业学生为主</t>
  </si>
  <si>
    <t>keqiang_yu@163.com</t>
  </si>
  <si>
    <t>09106</t>
  </si>
  <si>
    <r>
      <rPr>
        <sz val="10"/>
        <rFont val="宋体"/>
        <charset val="134"/>
      </rPr>
      <t>基于</t>
    </r>
    <r>
      <rPr>
        <sz val="10"/>
        <rFont val="Times New Roman"/>
        <charset val="134"/>
      </rPr>
      <t>LIBS</t>
    </r>
    <r>
      <rPr>
        <sz val="10"/>
        <rFont val="宋体"/>
        <charset val="134"/>
      </rPr>
      <t>技术的富硒茶叶的真实性判定方法研究</t>
    </r>
  </si>
  <si>
    <t>电信专业为主</t>
  </si>
  <si>
    <t>09107</t>
  </si>
  <si>
    <t>张东彦</t>
  </si>
  <si>
    <t>2023***025</t>
  </si>
  <si>
    <t>基于深度学习的不同药剂抑制作物气传病害孢子萌发特征研究</t>
  </si>
  <si>
    <t>对深度学习感兴趣，专业不限；有一定编程基础，会搜索文献资料</t>
  </si>
  <si>
    <t>09108</t>
  </si>
  <si>
    <r>
      <rPr>
        <sz val="10"/>
        <rFont val="宋体"/>
        <charset val="134"/>
      </rPr>
      <t>基于</t>
    </r>
    <r>
      <rPr>
        <sz val="10"/>
        <rFont val="Times New Roman"/>
        <charset val="134"/>
      </rPr>
      <t>AI+</t>
    </r>
    <r>
      <rPr>
        <sz val="10"/>
        <rFont val="宋体"/>
        <charset val="134"/>
      </rPr>
      <t>边缘计算人机的田间苜蓿花量实时检测</t>
    </r>
  </si>
  <si>
    <t>对深度学习和人机感兴趣，专业不限；有较好编程基础，会搜索文献资料</t>
  </si>
  <si>
    <t>09109</t>
  </si>
  <si>
    <t>张军昌</t>
  </si>
  <si>
    <t>2008***880</t>
  </si>
  <si>
    <t>膜下作物幼苗识别方法研究</t>
  </si>
  <si>
    <t>车辆工程专业</t>
  </si>
  <si>
    <t>QQ: 845484432</t>
  </si>
  <si>
    <t>09110</t>
  </si>
  <si>
    <t>张丽君</t>
  </si>
  <si>
    <t>2008***911</t>
  </si>
  <si>
    <t>元胡收获机的设计研究</t>
  </si>
  <si>
    <t>有一定的机械基础，吃苦、耐劳。</t>
  </si>
  <si>
    <t>zljlxm@nwsuaf.edu.cn</t>
  </si>
  <si>
    <t>09111</t>
  </si>
  <si>
    <t>一种可预置配料的饮料瓶瓶盖设计</t>
  </si>
  <si>
    <t>有一定的机械基础知识，吃苦、耐劳。</t>
  </si>
  <si>
    <t>09112</t>
  </si>
  <si>
    <t>杨山举</t>
  </si>
  <si>
    <t>2017***106</t>
  </si>
  <si>
    <t>特种作业空调服设计</t>
  </si>
  <si>
    <t>有一定机械基础、吃苦、耐劳。</t>
  </si>
  <si>
    <t>yangshanju@nwafu.edu.cn</t>
  </si>
  <si>
    <t>09113</t>
  </si>
  <si>
    <t>张卫国</t>
  </si>
  <si>
    <t>2010***010</t>
  </si>
  <si>
    <t>谷子低损高效脱粒装置研制</t>
  </si>
  <si>
    <t>机制、机化专业学生</t>
  </si>
  <si>
    <t>zwg2010@nwsuaf.edu.cn</t>
  </si>
  <si>
    <t>09114</t>
  </si>
  <si>
    <t>基于纳米肥料的苹果园穴施肥机研制</t>
  </si>
  <si>
    <t>机制、机化和机电专业学生</t>
  </si>
  <si>
    <t>09115</t>
  </si>
  <si>
    <t>张雅楠</t>
  </si>
  <si>
    <t>2023***197</t>
  </si>
  <si>
    <t>基于大语言模型的机器人行为自动编排和任务执行</t>
  </si>
  <si>
    <t>机电，电信专业学生，熟悉多种计算机语言。</t>
  </si>
  <si>
    <t>ynzhang@nwafu.edu.cn</t>
  </si>
  <si>
    <t>09116</t>
  </si>
  <si>
    <t>张彦钦</t>
  </si>
  <si>
    <t>2011***022</t>
  </si>
  <si>
    <r>
      <rPr>
        <sz val="10"/>
        <rFont val="宋体"/>
        <charset val="134"/>
      </rPr>
      <t>应用</t>
    </r>
    <r>
      <rPr>
        <sz val="10"/>
        <rFont val="Times New Roman"/>
        <charset val="134"/>
      </rPr>
      <t>3D</t>
    </r>
    <r>
      <rPr>
        <sz val="10"/>
        <rFont val="宋体"/>
        <charset val="134"/>
      </rPr>
      <t>打印技术制备面向力学性能指标的环氧树脂材料</t>
    </r>
  </si>
  <si>
    <t>该项目以实验为主</t>
  </si>
  <si>
    <t>zhangyanqin@nwafu.edu.cn</t>
  </si>
  <si>
    <t>09117</t>
  </si>
  <si>
    <t>舍饲定量投喂机的设计</t>
  </si>
  <si>
    <t>09118</t>
  </si>
  <si>
    <t>赵宏波</t>
  </si>
  <si>
    <t>2019***068</t>
  </si>
  <si>
    <r>
      <rPr>
        <sz val="10"/>
        <rFont val="宋体"/>
        <charset val="134"/>
      </rPr>
      <t>小麦免耕播种机</t>
    </r>
    <r>
      <rPr>
        <sz val="10"/>
        <rFont val="Times New Roman"/>
        <charset val="134"/>
      </rPr>
      <t>3.0</t>
    </r>
  </si>
  <si>
    <t>对智能控制或农业装备感兴趣</t>
  </si>
  <si>
    <t>zhaohb@nwafu.edu.cn</t>
  </si>
  <si>
    <t>09119</t>
  </si>
  <si>
    <t>肥料流量智能测控系统</t>
  </si>
  <si>
    <t>09120</t>
  </si>
  <si>
    <t>赵娟</t>
  </si>
  <si>
    <t>2016***046</t>
  </si>
  <si>
    <r>
      <rPr>
        <sz val="10"/>
        <rFont val="宋体"/>
        <charset val="134"/>
      </rPr>
      <t>苹果果实病害识别</t>
    </r>
    <r>
      <rPr>
        <sz val="10"/>
        <rFont val="Times New Roman"/>
        <charset val="134"/>
      </rPr>
      <t>APP</t>
    </r>
    <r>
      <rPr>
        <sz val="10"/>
        <rFont val="宋体"/>
        <charset val="134"/>
      </rPr>
      <t>研发</t>
    </r>
  </si>
  <si>
    <t>具有数据分析，软件开发能力</t>
  </si>
  <si>
    <t>QQ: 1771010300</t>
  </si>
  <si>
    <t>09121</t>
  </si>
  <si>
    <t>赵艳茹</t>
  </si>
  <si>
    <t>2018***095</t>
  </si>
  <si>
    <t>葡萄种苗表型参量检测装置研究</t>
  </si>
  <si>
    <t>编程能力</t>
  </si>
  <si>
    <t>yrzhao@nwafu.edu.cn</t>
  </si>
  <si>
    <t>09122</t>
  </si>
  <si>
    <t>基于机器视觉的葡萄组培畸形苗检测装置设计</t>
  </si>
  <si>
    <t>09123</t>
  </si>
  <si>
    <t>郑智旗</t>
  </si>
  <si>
    <t>2017***072</t>
  </si>
  <si>
    <t>田间机器人模块化智能底盘设计</t>
  </si>
  <si>
    <t>对机械设计与控制有较强学习兴趣</t>
  </si>
  <si>
    <t>zhiqizheng@nwsuaf.edu.cn</t>
  </si>
  <si>
    <t>09124</t>
  </si>
  <si>
    <t>智能烟叶采摘机器人</t>
  </si>
  <si>
    <t>09125</t>
  </si>
  <si>
    <t>周福阳</t>
  </si>
  <si>
    <t>2008***364</t>
  </si>
  <si>
    <t>发动机台架中冷后进气温度控制方法研究</t>
  </si>
  <si>
    <t>熟练掌握控制理论与常见控制方法</t>
  </si>
  <si>
    <t>zhoufy@nwafu.edu.cn</t>
  </si>
  <si>
    <t>09126</t>
  </si>
  <si>
    <r>
      <rPr>
        <sz val="10"/>
        <rFont val="宋体"/>
        <charset val="134"/>
      </rPr>
      <t>第</t>
    </r>
    <r>
      <rPr>
        <sz val="10"/>
        <rFont val="Times New Roman"/>
        <charset val="134"/>
      </rPr>
      <t>3</t>
    </r>
    <r>
      <rPr>
        <sz val="10"/>
        <rFont val="宋体"/>
        <charset val="134"/>
      </rPr>
      <t>代柔性地盘开发</t>
    </r>
  </si>
  <si>
    <t>熟练掌握控机械设计的理论与方法</t>
  </si>
  <si>
    <t>09127</t>
  </si>
  <si>
    <t>朱琳</t>
  </si>
  <si>
    <t>2008***436</t>
  </si>
  <si>
    <t>杜仲丰产栽培模式与碳汇性能分析</t>
  </si>
  <si>
    <t>林学，林产化工，食品等相关专业</t>
  </si>
  <si>
    <t>zhulin@nwafu.edu.cn</t>
  </si>
  <si>
    <r>
      <rPr>
        <sz val="10"/>
        <rFont val="宋体"/>
        <charset val="134"/>
      </rPr>
      <t>计划发表</t>
    </r>
    <r>
      <rPr>
        <sz val="10"/>
        <rFont val="Times New Roman"/>
        <charset val="134"/>
      </rPr>
      <t>SCI</t>
    </r>
    <r>
      <rPr>
        <sz val="10"/>
        <rFont val="宋体"/>
        <charset val="134"/>
      </rPr>
      <t>论文或者参加国家级</t>
    </r>
    <r>
      <rPr>
        <sz val="10"/>
        <rFont val="Times New Roman"/>
        <charset val="134"/>
      </rPr>
      <t>A</t>
    </r>
    <r>
      <rPr>
        <sz val="10"/>
        <rFont val="宋体"/>
        <charset val="134"/>
      </rPr>
      <t>类大赛者优先，国家级高层次青年人才团队</t>
    </r>
  </si>
  <si>
    <t>09128</t>
  </si>
  <si>
    <r>
      <rPr>
        <sz val="10"/>
        <rFont val="Times New Roman"/>
        <charset val="134"/>
      </rPr>
      <t>3D</t>
    </r>
    <r>
      <rPr>
        <sz val="10"/>
        <rFont val="宋体"/>
        <charset val="134"/>
      </rPr>
      <t>打印橡胶基电磁屏蔽材料制备及应用</t>
    </r>
  </si>
  <si>
    <t>不限专业</t>
  </si>
  <si>
    <t>09129</t>
  </si>
  <si>
    <t>朱铭强</t>
  </si>
  <si>
    <t>2017***023</t>
  </si>
  <si>
    <t>生物质基硬碳材料结构设计及其电池器件性能优化研究</t>
  </si>
  <si>
    <t>林产化工、材料、机械或电气专业</t>
  </si>
  <si>
    <t>zmqsx@nwafu.edu.cn</t>
  </si>
  <si>
    <r>
      <rPr>
        <sz val="10"/>
        <rFont val="宋体"/>
        <charset val="134"/>
      </rPr>
      <t>有意向发表</t>
    </r>
    <r>
      <rPr>
        <sz val="10"/>
        <rFont val="Times New Roman"/>
        <charset val="134"/>
      </rPr>
      <t>SCI</t>
    </r>
    <r>
      <rPr>
        <sz val="10"/>
        <rFont val="宋体"/>
        <charset val="134"/>
      </rPr>
      <t>论文的学生优先，国家级高层次青年人才团队</t>
    </r>
  </si>
  <si>
    <t>09130</t>
  </si>
  <si>
    <t>天然橡胶基特种材料开发与产业化应用</t>
  </si>
  <si>
    <t>林学、林化、材料、经管、市场营销等专业，口才好，能力硬</t>
  </si>
  <si>
    <r>
      <rPr>
        <sz val="10"/>
        <rFont val="宋体"/>
        <charset val="134"/>
      </rPr>
      <t>参加互联网</t>
    </r>
    <r>
      <rPr>
        <sz val="10"/>
        <rFont val="Times New Roman"/>
        <charset val="134"/>
      </rPr>
      <t>+</t>
    </r>
    <r>
      <rPr>
        <sz val="10"/>
        <rFont val="宋体"/>
        <charset val="134"/>
      </rPr>
      <t>或者挑战杯大赛，或发表</t>
    </r>
    <r>
      <rPr>
        <sz val="10"/>
        <rFont val="Times New Roman"/>
        <charset val="134"/>
      </rPr>
      <t>SCI</t>
    </r>
    <r>
      <rPr>
        <sz val="10"/>
        <rFont val="宋体"/>
        <charset val="134"/>
      </rPr>
      <t>的学生优先</t>
    </r>
  </si>
  <si>
    <t>09131</t>
  </si>
  <si>
    <t>朱学卫</t>
  </si>
  <si>
    <t>2015***063</t>
  </si>
  <si>
    <r>
      <rPr>
        <sz val="10"/>
        <rFont val="宋体"/>
        <charset val="134"/>
      </rPr>
      <t>室温</t>
    </r>
    <r>
      <rPr>
        <sz val="10"/>
        <rFont val="Times New Roman"/>
        <charset val="134"/>
      </rPr>
      <t>CO2</t>
    </r>
    <r>
      <rPr>
        <sz val="10"/>
        <rFont val="宋体"/>
        <charset val="134"/>
      </rPr>
      <t>传感器</t>
    </r>
    <r>
      <rPr>
        <sz val="10"/>
        <rFont val="Times New Roman"/>
        <charset val="134"/>
      </rPr>
      <t>PEI/PEG/CeO2</t>
    </r>
    <r>
      <rPr>
        <sz val="10"/>
        <rFont val="宋体"/>
        <charset val="134"/>
      </rPr>
      <t>复合材料制备及性能研究</t>
    </r>
  </si>
  <si>
    <t>zxw_83614@163.com</t>
  </si>
  <si>
    <t>10001</t>
  </si>
  <si>
    <t>信息工程学院</t>
  </si>
  <si>
    <t>黄会敏</t>
  </si>
  <si>
    <t>2020***168</t>
  </si>
  <si>
    <t>基于几何结构的刚性点云配准方法研究</t>
  </si>
  <si>
    <t>态度认真，做事严谨，有一定的编程能力和扎实的数学功底。</t>
  </si>
  <si>
    <t>huanghm@nwafu.edu.cn</t>
  </si>
  <si>
    <t>10002</t>
  </si>
  <si>
    <t>武文亮</t>
  </si>
  <si>
    <t>2023***018</t>
  </si>
  <si>
    <t>基于深度学习的松花检测模型及其应用研究</t>
  </si>
  <si>
    <r>
      <rPr>
        <sz val="10"/>
        <rFont val="宋体"/>
        <charset val="134"/>
      </rPr>
      <t>对机器学习有一定了解，熟练掌握</t>
    </r>
    <r>
      <rPr>
        <sz val="10"/>
        <rFont val="Times New Roman"/>
        <charset val="134"/>
      </rPr>
      <t>Python</t>
    </r>
    <r>
      <rPr>
        <sz val="10"/>
        <rFont val="宋体"/>
        <charset val="134"/>
      </rPr>
      <t>或</t>
    </r>
    <r>
      <rPr>
        <sz val="10"/>
        <rFont val="Times New Roman"/>
        <charset val="134"/>
      </rPr>
      <t>Matlab</t>
    </r>
    <r>
      <rPr>
        <sz val="10"/>
        <rFont val="宋体"/>
        <charset val="134"/>
      </rPr>
      <t>编程语言，吃苦耐劳</t>
    </r>
  </si>
  <si>
    <r>
      <rPr>
        <sz val="10"/>
        <rFont val="Times New Roman"/>
        <charset val="134"/>
      </rPr>
      <t>QQ</t>
    </r>
    <r>
      <rPr>
        <sz val="10"/>
        <rFont val="宋体"/>
        <charset val="134"/>
      </rPr>
      <t>：</t>
    </r>
    <r>
      <rPr>
        <sz val="10"/>
        <rFont val="Times New Roman"/>
        <charset val="134"/>
      </rPr>
      <t>1433658749</t>
    </r>
  </si>
  <si>
    <t>10003</t>
  </si>
  <si>
    <t>基于多源光谱数据融合和支持向量机的肉干种类识别研究</t>
  </si>
  <si>
    <t>10004</t>
  </si>
  <si>
    <t>康兵义</t>
  </si>
  <si>
    <t>2018***062</t>
  </si>
  <si>
    <t>基于证据网络模型的不均衡数据分类问题研究</t>
  </si>
  <si>
    <t>外语水平较好，成绩中等偏上，具有较好的编程能力</t>
  </si>
  <si>
    <t>bingyi.kang@nwsuaf.edu.cn</t>
  </si>
  <si>
    <t>10005</t>
  </si>
  <si>
    <r>
      <rPr>
        <sz val="10"/>
        <rFont val="Times New Roman"/>
        <charset val="134"/>
      </rPr>
      <t>Z-</t>
    </r>
    <r>
      <rPr>
        <sz val="10"/>
        <rFont val="宋体"/>
        <charset val="134"/>
      </rPr>
      <t>数理论在复杂异构分布中的建模与应用</t>
    </r>
  </si>
  <si>
    <t>10006</t>
  </si>
  <si>
    <t>吕志明</t>
  </si>
  <si>
    <t>2019***014</t>
  </si>
  <si>
    <r>
      <rPr>
        <sz val="10"/>
        <rFont val="宋体"/>
        <charset val="134"/>
      </rPr>
      <t>基于时序知识图谱和</t>
    </r>
    <r>
      <rPr>
        <sz val="10"/>
        <rFont val="Times New Roman"/>
        <charset val="134"/>
      </rPr>
      <t>LSTM</t>
    </r>
    <r>
      <rPr>
        <sz val="10"/>
        <rFont val="宋体"/>
        <charset val="134"/>
      </rPr>
      <t>神经网络的枣树病害预测方法研究</t>
    </r>
  </si>
  <si>
    <t>具有人工智能基础知识，具有较好的编程能力，喜欢科研，愿意为科研而付诸实际行动</t>
  </si>
  <si>
    <r>
      <rPr>
        <sz val="10"/>
        <rFont val="Times New Roman"/>
        <charset val="134"/>
      </rPr>
      <t>QQ</t>
    </r>
    <r>
      <rPr>
        <sz val="10"/>
        <rFont val="宋体"/>
        <charset val="134"/>
      </rPr>
      <t>：</t>
    </r>
    <r>
      <rPr>
        <sz val="10"/>
        <rFont val="Times New Roman"/>
        <charset val="134"/>
      </rPr>
      <t>473038548</t>
    </r>
  </si>
  <si>
    <t>10007</t>
  </si>
  <si>
    <t>宁纪锋</t>
  </si>
  <si>
    <t>2008***162</t>
  </si>
  <si>
    <t>基于相机陷阱的野生大熊猫检测系统设计与实现</t>
  </si>
  <si>
    <t>程序开发，深度学习</t>
  </si>
  <si>
    <r>
      <rPr>
        <sz val="10"/>
        <rFont val="Times New Roman"/>
        <charset val="134"/>
      </rPr>
      <t>QQ</t>
    </r>
    <r>
      <rPr>
        <sz val="10"/>
        <rFont val="宋体"/>
        <charset val="134"/>
      </rPr>
      <t>：</t>
    </r>
    <r>
      <rPr>
        <sz val="10"/>
        <rFont val="Times New Roman"/>
        <charset val="134"/>
      </rPr>
      <t>40537909</t>
    </r>
  </si>
  <si>
    <t>10008</t>
  </si>
  <si>
    <t>于建涛</t>
  </si>
  <si>
    <t>2014***079</t>
  </si>
  <si>
    <t>表观遗传组学数据处理与分析软件的设计与实现</t>
  </si>
  <si>
    <t>较好的编程基础，热心钻研，愿意付出时间</t>
  </si>
  <si>
    <t>jiantao_yu@163.com</t>
  </si>
  <si>
    <t>10009</t>
  </si>
  <si>
    <r>
      <rPr>
        <sz val="10"/>
        <rFont val="宋体"/>
        <charset val="134"/>
      </rPr>
      <t>小</t>
    </r>
    <r>
      <rPr>
        <sz val="10"/>
        <rFont val="Times New Roman"/>
        <charset val="134"/>
      </rPr>
      <t>RNA</t>
    </r>
    <r>
      <rPr>
        <sz val="10"/>
        <rFont val="宋体"/>
        <charset val="134"/>
      </rPr>
      <t>组学数据处理与分析软件的设计与实现</t>
    </r>
  </si>
  <si>
    <t>10010</t>
  </si>
  <si>
    <t>范迎春</t>
  </si>
  <si>
    <t>2022***027</t>
  </si>
  <si>
    <r>
      <rPr>
        <sz val="10"/>
        <rFont val="宋体"/>
        <charset val="134"/>
      </rPr>
      <t>面向无人系统的目标级</t>
    </r>
    <r>
      <rPr>
        <sz val="10"/>
        <rFont val="Times New Roman"/>
        <charset val="134"/>
      </rPr>
      <t>SLAM</t>
    </r>
    <r>
      <rPr>
        <sz val="10"/>
        <rFont val="宋体"/>
        <charset val="134"/>
      </rPr>
      <t>系统构建</t>
    </r>
  </si>
  <si>
    <t>认真负责，合理安排时间，定期反馈</t>
  </si>
  <si>
    <r>
      <rPr>
        <sz val="10"/>
        <rFont val="Times New Roman"/>
        <charset val="134"/>
      </rPr>
      <t>QQ</t>
    </r>
    <r>
      <rPr>
        <sz val="10"/>
        <rFont val="宋体"/>
        <charset val="134"/>
      </rPr>
      <t>：</t>
    </r>
    <r>
      <rPr>
        <sz val="10"/>
        <rFont val="Times New Roman"/>
        <charset val="134"/>
      </rPr>
      <t>1355310298</t>
    </r>
  </si>
  <si>
    <t>10011</t>
  </si>
  <si>
    <r>
      <rPr>
        <sz val="10"/>
        <rFont val="宋体"/>
        <charset val="134"/>
      </rPr>
      <t>基于点线面联合特征的视觉</t>
    </r>
    <r>
      <rPr>
        <sz val="10"/>
        <rFont val="Times New Roman"/>
        <charset val="134"/>
      </rPr>
      <t>SLAM</t>
    </r>
    <r>
      <rPr>
        <sz val="10"/>
        <rFont val="宋体"/>
        <charset val="134"/>
      </rPr>
      <t>系统构建</t>
    </r>
  </si>
  <si>
    <t>10012</t>
  </si>
  <si>
    <t>胡少军</t>
  </si>
  <si>
    <t>2010***086</t>
  </si>
  <si>
    <t>基于扩散模型的堤坝缺陷样本生成方法研究</t>
  </si>
  <si>
    <t>具有较好的数学基础和编程能力</t>
  </si>
  <si>
    <t>hsj@nwsuaf.edu.cn</t>
  </si>
  <si>
    <t>10013</t>
  </si>
  <si>
    <t>基于地基激光雷达点云的树木精准三维重建方法研究</t>
  </si>
  <si>
    <t>10014</t>
  </si>
  <si>
    <t>南峰涛</t>
  </si>
  <si>
    <t>2023***145</t>
  </si>
  <si>
    <t>基于可穿戴设备的帕金森疾病早期诊断模型研究</t>
  </si>
  <si>
    <r>
      <rPr>
        <sz val="10"/>
        <rFont val="Times New Roman"/>
        <charset val="134"/>
      </rPr>
      <t>1.</t>
    </r>
    <r>
      <rPr>
        <sz val="10"/>
        <rFont val="宋体"/>
        <charset val="134"/>
      </rPr>
      <t>态度端正，有足够时间投入</t>
    </r>
    <r>
      <rPr>
        <sz val="10"/>
        <rFont val="Times New Roman"/>
        <charset val="134"/>
      </rPr>
      <t xml:space="preserve">
2.</t>
    </r>
    <r>
      <rPr>
        <sz val="10"/>
        <rFont val="宋体"/>
        <charset val="134"/>
      </rPr>
      <t>编程能力强，熟悉</t>
    </r>
    <r>
      <rPr>
        <sz val="10"/>
        <rFont val="Times New Roman"/>
        <charset val="134"/>
      </rPr>
      <t>python</t>
    </r>
    <r>
      <rPr>
        <sz val="10"/>
        <rFont val="宋体"/>
        <charset val="134"/>
      </rPr>
      <t>，了解</t>
    </r>
    <r>
      <rPr>
        <sz val="10"/>
        <rFont val="Times New Roman"/>
        <charset val="134"/>
      </rPr>
      <t>torch</t>
    </r>
    <r>
      <rPr>
        <sz val="10"/>
        <rFont val="宋体"/>
        <charset val="134"/>
      </rPr>
      <t>和</t>
    </r>
    <r>
      <rPr>
        <sz val="10"/>
        <rFont val="Times New Roman"/>
        <charset val="134"/>
      </rPr>
      <t>tensorflow
3.</t>
    </r>
    <r>
      <rPr>
        <sz val="10"/>
        <rFont val="宋体"/>
        <charset val="134"/>
      </rPr>
      <t>有机器学习和深度学习相关学习经历</t>
    </r>
  </si>
  <si>
    <r>
      <rPr>
        <sz val="10"/>
        <rFont val="Times New Roman"/>
        <charset val="134"/>
      </rPr>
      <t>QQ</t>
    </r>
    <r>
      <rPr>
        <sz val="10"/>
        <rFont val="宋体"/>
        <charset val="134"/>
      </rPr>
      <t>：</t>
    </r>
    <r>
      <rPr>
        <sz val="10"/>
        <rFont val="Times New Roman"/>
        <charset val="134"/>
      </rPr>
      <t>1103799784</t>
    </r>
  </si>
  <si>
    <t>10015</t>
  </si>
  <si>
    <t>基于多模态神经影像的阿尔茨海默症早期诊断模型研究</t>
  </si>
  <si>
    <t>10016</t>
  </si>
  <si>
    <t>苏凯悦</t>
  </si>
  <si>
    <t>2019***146</t>
  </si>
  <si>
    <t>设施蔬菜长势检测模型构建及系统开发</t>
  </si>
  <si>
    <r>
      <rPr>
        <sz val="10"/>
        <rFont val="宋体"/>
        <charset val="134"/>
      </rPr>
      <t>掌握</t>
    </r>
    <r>
      <rPr>
        <sz val="10"/>
        <rFont val="Times New Roman"/>
        <charset val="134"/>
      </rPr>
      <t>Python</t>
    </r>
    <r>
      <rPr>
        <sz val="10"/>
        <rFont val="宋体"/>
        <charset val="134"/>
      </rPr>
      <t>编程语言</t>
    </r>
    <r>
      <rPr>
        <sz val="10"/>
        <rFont val="Times New Roman"/>
        <charset val="134"/>
      </rPr>
      <t xml:space="preserve">
</t>
    </r>
    <r>
      <rPr>
        <sz val="10"/>
        <rFont val="宋体"/>
        <charset val="134"/>
      </rPr>
      <t>学习能力强</t>
    </r>
    <r>
      <rPr>
        <sz val="10"/>
        <rFont val="Times New Roman"/>
        <charset val="134"/>
      </rPr>
      <t xml:space="preserve">
</t>
    </r>
    <r>
      <rPr>
        <sz val="10"/>
        <rFont val="宋体"/>
        <charset val="134"/>
      </rPr>
      <t>对深度学习、计算机视觉感兴趣；信工、机电、水利、设施园艺学院学生优先考虑。</t>
    </r>
  </si>
  <si>
    <r>
      <rPr>
        <sz val="10"/>
        <rFont val="Times New Roman"/>
        <charset val="134"/>
      </rPr>
      <t>QQ</t>
    </r>
    <r>
      <rPr>
        <sz val="10"/>
        <rFont val="宋体"/>
        <charset val="134"/>
      </rPr>
      <t>：</t>
    </r>
    <r>
      <rPr>
        <sz val="10"/>
        <rFont val="Times New Roman"/>
        <charset val="134"/>
      </rPr>
      <t>410870295</t>
    </r>
  </si>
  <si>
    <t>10017</t>
  </si>
  <si>
    <t>李晓昌</t>
  </si>
  <si>
    <t>2023***123</t>
  </si>
  <si>
    <t>基于近端设备的病害检测研究与实现</t>
  </si>
  <si>
    <r>
      <rPr>
        <sz val="10"/>
        <rFont val="宋体"/>
        <charset val="134"/>
      </rPr>
      <t>熟悉</t>
    </r>
    <r>
      <rPr>
        <sz val="10"/>
        <rFont val="Times New Roman"/>
        <charset val="134"/>
      </rPr>
      <t>Python</t>
    </r>
    <r>
      <rPr>
        <sz val="10"/>
        <rFont val="宋体"/>
        <charset val="134"/>
      </rPr>
      <t>语言，对人工智能感兴趣，愿意调试代码</t>
    </r>
  </si>
  <si>
    <r>
      <rPr>
        <sz val="10"/>
        <rFont val="Times New Roman"/>
        <charset val="134"/>
      </rPr>
      <t>QQ</t>
    </r>
    <r>
      <rPr>
        <sz val="10"/>
        <rFont val="宋体"/>
        <charset val="134"/>
      </rPr>
      <t>：</t>
    </r>
    <r>
      <rPr>
        <sz val="10"/>
        <rFont val="Times New Roman"/>
        <charset val="134"/>
      </rPr>
      <t>352612307</t>
    </r>
  </si>
  <si>
    <t>10018</t>
  </si>
  <si>
    <t>高小转</t>
  </si>
  <si>
    <t>2022***062</t>
  </si>
  <si>
    <t>羊场环境质量的多维属性分析与评估模型构建</t>
  </si>
  <si>
    <t>学生认真负责</t>
  </si>
  <si>
    <t>gaoxiaozhuan@nwafu.edu.cn</t>
  </si>
  <si>
    <t>10019</t>
  </si>
  <si>
    <t>基于多源信息融合的汽车购买系统设计</t>
  </si>
  <si>
    <t>10020</t>
  </si>
  <si>
    <t>田世杰</t>
  </si>
  <si>
    <t>2024***029</t>
  </si>
  <si>
    <t>多元图谱融合的作物生理生化三维可视化方法研究</t>
  </si>
  <si>
    <r>
      <rPr>
        <sz val="10"/>
        <rFont val="宋体"/>
        <charset val="134"/>
      </rPr>
      <t>学习</t>
    </r>
    <r>
      <rPr>
        <sz val="10"/>
        <rFont val="Times New Roman"/>
        <charset val="134"/>
      </rPr>
      <t>Python,</t>
    </r>
    <r>
      <rPr>
        <sz val="10"/>
        <rFont val="宋体"/>
        <charset val="134"/>
      </rPr>
      <t>参与试验，有能力学习三维数据可视化工具、图像处理算法、数据融合分析算法和光谱模型等</t>
    </r>
  </si>
  <si>
    <r>
      <rPr>
        <sz val="10"/>
        <rFont val="Times New Roman"/>
        <charset val="134"/>
      </rPr>
      <t>QQ</t>
    </r>
    <r>
      <rPr>
        <sz val="10"/>
        <rFont val="宋体"/>
        <charset val="134"/>
      </rPr>
      <t>：</t>
    </r>
    <r>
      <rPr>
        <sz val="10"/>
        <rFont val="Times New Roman"/>
        <charset val="134"/>
      </rPr>
      <t>1050150294</t>
    </r>
  </si>
  <si>
    <t>10021</t>
  </si>
  <si>
    <t>光谱模型中小样本与不均衡分布问题的性能优化方法研究</t>
  </si>
  <si>
    <r>
      <rPr>
        <sz val="10"/>
        <rFont val="宋体"/>
        <charset val="134"/>
      </rPr>
      <t>学习</t>
    </r>
    <r>
      <rPr>
        <sz val="10"/>
        <rFont val="Times New Roman"/>
        <charset val="134"/>
      </rPr>
      <t>Python,</t>
    </r>
    <r>
      <rPr>
        <sz val="10"/>
        <rFont val="宋体"/>
        <charset val="134"/>
      </rPr>
      <t>有能力学习数据分析、智能算法等</t>
    </r>
  </si>
  <si>
    <t>10022</t>
  </si>
  <si>
    <t>胡瑾</t>
  </si>
  <si>
    <t>2008***996</t>
  </si>
  <si>
    <r>
      <rPr>
        <sz val="10"/>
        <rFont val="宋体"/>
        <charset val="134"/>
      </rPr>
      <t>基于可见</t>
    </r>
    <r>
      <rPr>
        <sz val="10"/>
        <rFont val="Times New Roman"/>
        <charset val="134"/>
      </rPr>
      <t>/</t>
    </r>
    <r>
      <rPr>
        <sz val="10"/>
        <rFont val="宋体"/>
        <charset val="134"/>
      </rPr>
      <t>近红外光谱的酿酒葡萄品质无损检测方法研究</t>
    </r>
  </si>
  <si>
    <r>
      <rPr>
        <sz val="10"/>
        <rFont val="宋体"/>
        <charset val="134"/>
      </rPr>
      <t>学习</t>
    </r>
    <r>
      <rPr>
        <sz val="10"/>
        <rFont val="Times New Roman"/>
        <charset val="134"/>
      </rPr>
      <t>Python,</t>
    </r>
    <r>
      <rPr>
        <sz val="10"/>
        <rFont val="宋体"/>
        <charset val="134"/>
      </rPr>
      <t>参与试验，有能力学习数据分析、特征提取、智能算法等</t>
    </r>
  </si>
  <si>
    <r>
      <rPr>
        <sz val="10"/>
        <rFont val="Times New Roman"/>
        <charset val="134"/>
      </rPr>
      <t>QQ</t>
    </r>
    <r>
      <rPr>
        <sz val="10"/>
        <rFont val="宋体"/>
        <charset val="134"/>
      </rPr>
      <t>：</t>
    </r>
    <r>
      <rPr>
        <sz val="10"/>
        <rFont val="Times New Roman"/>
        <charset val="134"/>
      </rPr>
      <t>15328312</t>
    </r>
  </si>
  <si>
    <t>10023</t>
  </si>
  <si>
    <t>融合多元表型信息的水培生菜水肥调控决策方法研究</t>
  </si>
  <si>
    <t>完成试验，有能力学习智能决策算法或硬件系统搭建</t>
  </si>
  <si>
    <t>10024</t>
  </si>
  <si>
    <t>毛锐</t>
  </si>
  <si>
    <t>2008***098</t>
  </si>
  <si>
    <t>基于无人机遥感的烟草病毒病植株检测方法研究</t>
  </si>
  <si>
    <r>
      <rPr>
        <sz val="10"/>
        <rFont val="Times New Roman"/>
        <charset val="134"/>
      </rPr>
      <t>1</t>
    </r>
    <r>
      <rPr>
        <sz val="10"/>
        <rFont val="宋体"/>
        <charset val="134"/>
      </rPr>
      <t>、态度端正，认真负责；</t>
    </r>
    <r>
      <rPr>
        <sz val="10"/>
        <rFont val="Times New Roman"/>
        <charset val="134"/>
      </rPr>
      <t xml:space="preserve">
2</t>
    </r>
    <r>
      <rPr>
        <sz val="10"/>
        <rFont val="宋体"/>
        <charset val="134"/>
      </rPr>
      <t>、熟悉</t>
    </r>
    <r>
      <rPr>
        <sz val="10"/>
        <rFont val="Times New Roman"/>
        <charset val="134"/>
      </rPr>
      <t>python</t>
    </r>
    <r>
      <rPr>
        <sz val="10"/>
        <rFont val="宋体"/>
        <charset val="134"/>
      </rPr>
      <t>语言；</t>
    </r>
    <r>
      <rPr>
        <sz val="10"/>
        <rFont val="Times New Roman"/>
        <charset val="134"/>
      </rPr>
      <t xml:space="preserve">
3</t>
    </r>
    <r>
      <rPr>
        <sz val="10"/>
        <rFont val="宋体"/>
        <charset val="134"/>
      </rPr>
      <t>、有一定的深度学习算法研究经历；</t>
    </r>
    <r>
      <rPr>
        <sz val="10"/>
        <rFont val="Times New Roman"/>
        <charset val="134"/>
      </rPr>
      <t xml:space="preserve">
4</t>
    </r>
    <r>
      <rPr>
        <sz val="10"/>
        <rFont val="宋体"/>
        <charset val="134"/>
      </rPr>
      <t>、有良好的英语阅读撰写能力</t>
    </r>
  </si>
  <si>
    <t>maorui@nwafu.edu.cn</t>
  </si>
  <si>
    <t>10025</t>
  </si>
  <si>
    <t>基于毫米波雷达的奶山羊生命体征检测方法研究</t>
  </si>
  <si>
    <r>
      <rPr>
        <sz val="10"/>
        <rFont val="Times New Roman"/>
        <charset val="134"/>
      </rPr>
      <t>1</t>
    </r>
    <r>
      <rPr>
        <sz val="10"/>
        <rFont val="宋体"/>
        <charset val="134"/>
      </rPr>
      <t>、态度端正，认真负责；</t>
    </r>
    <r>
      <rPr>
        <sz val="10"/>
        <rFont val="Times New Roman"/>
        <charset val="134"/>
      </rPr>
      <t xml:space="preserve">
2</t>
    </r>
    <r>
      <rPr>
        <sz val="10"/>
        <rFont val="宋体"/>
        <charset val="134"/>
      </rPr>
      <t>、熟悉</t>
    </r>
    <r>
      <rPr>
        <sz val="10"/>
        <rFont val="Times New Roman"/>
        <charset val="134"/>
      </rPr>
      <t>python</t>
    </r>
    <r>
      <rPr>
        <sz val="10"/>
        <rFont val="宋体"/>
        <charset val="134"/>
      </rPr>
      <t>语言；</t>
    </r>
    <r>
      <rPr>
        <sz val="10"/>
        <rFont val="Times New Roman"/>
        <charset val="134"/>
      </rPr>
      <t xml:space="preserve">
3</t>
    </r>
    <r>
      <rPr>
        <sz val="10"/>
        <rFont val="宋体"/>
        <charset val="134"/>
      </rPr>
      <t>、有一定的机器学习算法研究经历；</t>
    </r>
    <r>
      <rPr>
        <sz val="10"/>
        <rFont val="Times New Roman"/>
        <charset val="134"/>
      </rPr>
      <t xml:space="preserve">
4</t>
    </r>
    <r>
      <rPr>
        <sz val="10"/>
        <rFont val="宋体"/>
        <charset val="134"/>
      </rPr>
      <t>、理解毫米波雷达基本原理，具备信号处理及数据分析方面的相关知识</t>
    </r>
    <r>
      <rPr>
        <sz val="10"/>
        <rFont val="Times New Roman"/>
        <charset val="134"/>
      </rPr>
      <t xml:space="preserve">
5</t>
    </r>
    <r>
      <rPr>
        <sz val="10"/>
        <rFont val="宋体"/>
        <charset val="134"/>
      </rPr>
      <t>、有良好的英语阅读撰写能力</t>
    </r>
  </si>
  <si>
    <t>10026</t>
  </si>
  <si>
    <t>冯明晨</t>
  </si>
  <si>
    <t>2020***197</t>
  </si>
  <si>
    <t>多尺度无人机遥感小麦病害检测方法研究</t>
  </si>
  <si>
    <t>mingchen@nwafu.edu.cn</t>
  </si>
  <si>
    <t>10027</t>
  </si>
  <si>
    <t>苹果病毒基因组数据库及测序分析平台的搭建和应用</t>
  </si>
  <si>
    <r>
      <rPr>
        <sz val="10"/>
        <rFont val="Times New Roman"/>
        <charset val="134"/>
      </rPr>
      <t>1</t>
    </r>
    <r>
      <rPr>
        <sz val="10"/>
        <rFont val="宋体"/>
        <charset val="134"/>
      </rPr>
      <t>、态度端正，认真负责；</t>
    </r>
    <r>
      <rPr>
        <sz val="10"/>
        <rFont val="Times New Roman"/>
        <charset val="134"/>
      </rPr>
      <t xml:space="preserve">
2</t>
    </r>
    <r>
      <rPr>
        <sz val="10"/>
        <rFont val="宋体"/>
        <charset val="134"/>
      </rPr>
      <t>、熟悉</t>
    </r>
    <r>
      <rPr>
        <sz val="10"/>
        <rFont val="Times New Roman"/>
        <charset val="134"/>
      </rPr>
      <t>Linux</t>
    </r>
    <r>
      <rPr>
        <sz val="10"/>
        <rFont val="宋体"/>
        <charset val="134"/>
      </rPr>
      <t>操作系统、</t>
    </r>
    <r>
      <rPr>
        <sz val="10"/>
        <rFont val="Times New Roman"/>
        <charset val="134"/>
      </rPr>
      <t>python</t>
    </r>
    <r>
      <rPr>
        <sz val="10"/>
        <rFont val="宋体"/>
        <charset val="134"/>
      </rPr>
      <t>编程语言和机器学习算法。</t>
    </r>
    <r>
      <rPr>
        <sz val="10"/>
        <rFont val="Times New Roman"/>
        <charset val="134"/>
      </rPr>
      <t xml:space="preserve">
3</t>
    </r>
    <r>
      <rPr>
        <sz val="10"/>
        <rFont val="宋体"/>
        <charset val="134"/>
      </rPr>
      <t>、对</t>
    </r>
    <r>
      <rPr>
        <sz val="10"/>
        <rFont val="Times New Roman"/>
        <charset val="134"/>
      </rPr>
      <t>Web</t>
    </r>
    <r>
      <rPr>
        <sz val="10"/>
        <rFont val="宋体"/>
        <charset val="134"/>
      </rPr>
      <t>前后端开发感兴趣；</t>
    </r>
    <r>
      <rPr>
        <sz val="10"/>
        <rFont val="Times New Roman"/>
        <charset val="134"/>
      </rPr>
      <t xml:space="preserve">
4</t>
    </r>
    <r>
      <rPr>
        <sz val="10"/>
        <rFont val="宋体"/>
        <charset val="134"/>
      </rPr>
      <t>、有良好的英语阅读撰写能力</t>
    </r>
  </si>
  <si>
    <t>10028</t>
  </si>
  <si>
    <t>张宇辰</t>
  </si>
  <si>
    <t>2022***148</t>
  </si>
  <si>
    <t>基于分子结构特征的药物协同作用预测方法研究</t>
  </si>
  <si>
    <r>
      <rPr>
        <sz val="10"/>
        <rFont val="宋体"/>
        <charset val="134"/>
      </rPr>
      <t>专业：计算机、生物信息相关专业；能力：认真负责，有研究探索精神；有一定的机器学习、深度学习知识基础；较好的</t>
    </r>
    <r>
      <rPr>
        <sz val="10"/>
        <rFont val="Times New Roman"/>
        <charset val="134"/>
      </rPr>
      <t>python</t>
    </r>
    <r>
      <rPr>
        <sz val="10"/>
        <rFont val="宋体"/>
        <charset val="134"/>
      </rPr>
      <t>编程能力；能够阅读英文文献</t>
    </r>
  </si>
  <si>
    <t>yczhang@nwafu.edu.cn</t>
  </si>
  <si>
    <t>10029</t>
  </si>
  <si>
    <r>
      <rPr>
        <sz val="10"/>
        <rFont val="Times New Roman"/>
        <charset val="134"/>
      </rPr>
      <t>PiRNA</t>
    </r>
    <r>
      <rPr>
        <sz val="10"/>
        <rFont val="宋体"/>
        <charset val="134"/>
      </rPr>
      <t>疾病标志物识别系统设计与实现</t>
    </r>
  </si>
  <si>
    <r>
      <rPr>
        <sz val="10"/>
        <rFont val="宋体"/>
        <charset val="134"/>
      </rPr>
      <t>专业：计算机、生物信息相关专业；能力：认真负责，有研究探索精神；有一定的机器学习、深度学习知识基础；较好的</t>
    </r>
    <r>
      <rPr>
        <sz val="10"/>
        <rFont val="Times New Roman"/>
        <charset val="134"/>
      </rPr>
      <t>python</t>
    </r>
    <r>
      <rPr>
        <sz val="10"/>
        <rFont val="宋体"/>
        <charset val="134"/>
      </rPr>
      <t>、</t>
    </r>
    <r>
      <rPr>
        <sz val="10"/>
        <rFont val="Times New Roman"/>
        <charset val="134"/>
      </rPr>
      <t>Java web</t>
    </r>
    <r>
      <rPr>
        <sz val="10"/>
        <rFont val="宋体"/>
        <charset val="134"/>
      </rPr>
      <t>编程能力；能够阅读英文文献</t>
    </r>
  </si>
  <si>
    <t>10030</t>
  </si>
  <si>
    <t>王振华</t>
  </si>
  <si>
    <t>2022***082</t>
  </si>
  <si>
    <t>基于深度学习的羊只检测与跟踪方法研究</t>
  </si>
  <si>
    <r>
      <rPr>
        <sz val="10"/>
        <rFont val="Times New Roman"/>
        <charset val="134"/>
      </rPr>
      <t>Python</t>
    </r>
    <r>
      <rPr>
        <sz val="10"/>
        <rFont val="宋体"/>
        <charset val="134"/>
      </rPr>
      <t>、深度学习基础、充足时间投入</t>
    </r>
  </si>
  <si>
    <r>
      <rPr>
        <sz val="10"/>
        <rFont val="Times New Roman"/>
        <charset val="134"/>
      </rPr>
      <t>QQ</t>
    </r>
    <r>
      <rPr>
        <sz val="10"/>
        <rFont val="宋体"/>
        <charset val="134"/>
      </rPr>
      <t>：</t>
    </r>
    <r>
      <rPr>
        <sz val="10"/>
        <rFont val="Times New Roman"/>
        <charset val="134"/>
      </rPr>
      <t>305351190</t>
    </r>
  </si>
  <si>
    <t>10031</t>
  </si>
  <si>
    <t>基于深度学习的麦田杂草识别方法研究</t>
  </si>
  <si>
    <t>10032</t>
  </si>
  <si>
    <t>张富豪</t>
  </si>
  <si>
    <t>2024***005</t>
  </si>
  <si>
    <t>面向固有无序蛋白质的线性互作肽识别方法研究</t>
  </si>
  <si>
    <r>
      <rPr>
        <sz val="10"/>
        <rFont val="宋体"/>
        <charset val="134"/>
      </rPr>
      <t>学习态度端正，积极乐观，能主动交流沟通</t>
    </r>
    <r>
      <rPr>
        <sz val="10"/>
        <rFont val="Times New Roman"/>
        <charset val="134"/>
      </rPr>
      <t xml:space="preserve">; </t>
    </r>
    <r>
      <rPr>
        <sz val="10"/>
        <rFont val="宋体"/>
        <charset val="134"/>
      </rPr>
      <t>对生物信息感兴趣，熟悉</t>
    </r>
    <r>
      <rPr>
        <sz val="10"/>
        <rFont val="Times New Roman"/>
        <charset val="134"/>
      </rPr>
      <t>Python</t>
    </r>
    <r>
      <rPr>
        <sz val="10"/>
        <rFont val="宋体"/>
        <charset val="134"/>
      </rPr>
      <t>，有深度学习基础</t>
    </r>
  </si>
  <si>
    <t>fhzhang@nwafu.edu.cn</t>
  </si>
  <si>
    <t>10033</t>
  </si>
  <si>
    <t>基于迁移学习的膜结合分子识别特征预测方法研究</t>
  </si>
  <si>
    <t>10034</t>
  </si>
  <si>
    <t>晁晓菲</t>
  </si>
  <si>
    <t>基于深度学习的鱼体计数方法研究</t>
  </si>
  <si>
    <t>要求学生思维敏捷，吃苦耐劳，编程能力好，有一定的英文阅读能力，愿意在课余时间自学相关知识</t>
  </si>
  <si>
    <t>cxf@nwafu.edu.cn</t>
  </si>
  <si>
    <t>10035</t>
  </si>
  <si>
    <t>基于深度学习的苹果大小估算方法研究</t>
  </si>
  <si>
    <t>10036</t>
  </si>
  <si>
    <t>张志勇</t>
  </si>
  <si>
    <t>2008***168</t>
  </si>
  <si>
    <t>文本推算算法研究</t>
  </si>
  <si>
    <t>认真负责，具备一定的编程能力和数据分析基础，了解文本推算预测模型构建方法。</t>
  </si>
  <si>
    <r>
      <rPr>
        <sz val="10"/>
        <rFont val="Times New Roman"/>
        <charset val="134"/>
      </rPr>
      <t>QQ</t>
    </r>
    <r>
      <rPr>
        <sz val="10"/>
        <rFont val="宋体"/>
        <charset val="134"/>
      </rPr>
      <t>：</t>
    </r>
    <r>
      <rPr>
        <sz val="10"/>
        <rFont val="Times New Roman"/>
        <charset val="134"/>
      </rPr>
      <t>350873565</t>
    </r>
  </si>
  <si>
    <t>10037</t>
  </si>
  <si>
    <t>基于深度学习的苹果病害识别方法研究</t>
  </si>
  <si>
    <t>认真负责，具备一定的编程能力和数据分析基础，对深度学习具有一定兴趣。</t>
  </si>
  <si>
    <t>10038</t>
  </si>
  <si>
    <t>胡国良</t>
  </si>
  <si>
    <t>语音分离算法研究</t>
  </si>
  <si>
    <t>认真负责，具备一定的编程能力和数据分析基础，对语音分离的构建方法具有一定兴趣。</t>
  </si>
  <si>
    <r>
      <rPr>
        <sz val="10"/>
        <rFont val="Times New Roman"/>
        <charset val="134"/>
      </rPr>
      <t>QQ</t>
    </r>
    <r>
      <rPr>
        <sz val="10"/>
        <rFont val="宋体"/>
        <charset val="134"/>
      </rPr>
      <t>：</t>
    </r>
    <r>
      <rPr>
        <sz val="10"/>
        <rFont val="Times New Roman"/>
        <charset val="134"/>
      </rPr>
      <t>1107918285</t>
    </r>
  </si>
  <si>
    <t>10039</t>
  </si>
  <si>
    <t>宋荣杰</t>
  </si>
  <si>
    <t>2008***470</t>
  </si>
  <si>
    <t>红枣种植问答系统设计与实现</t>
  </si>
  <si>
    <r>
      <rPr>
        <sz val="10"/>
        <rFont val="宋体"/>
        <charset val="134"/>
      </rPr>
      <t>具备一定的算法研究能力，能够实现至少一种问答算法；具备数据库基础设计与实现能力；具备问答系统或问答</t>
    </r>
    <r>
      <rPr>
        <sz val="10"/>
        <rFont val="Times New Roman"/>
        <charset val="134"/>
      </rPr>
      <t>APP</t>
    </r>
    <r>
      <rPr>
        <sz val="10"/>
        <rFont val="宋体"/>
        <charset val="134"/>
      </rPr>
      <t>开发能力。</t>
    </r>
  </si>
  <si>
    <t>srj@nwsuaf.edu.cn</t>
  </si>
  <si>
    <t>10040</t>
  </si>
  <si>
    <r>
      <rPr>
        <sz val="10"/>
        <rFont val="宋体"/>
        <charset val="134"/>
      </rPr>
      <t>基于高分</t>
    </r>
    <r>
      <rPr>
        <sz val="10"/>
        <rFont val="Times New Roman"/>
        <charset val="134"/>
      </rPr>
      <t>2</t>
    </r>
    <r>
      <rPr>
        <sz val="10"/>
        <rFont val="宋体"/>
        <charset val="134"/>
      </rPr>
      <t>号影像的猕猴桃果园提取方法研究</t>
    </r>
  </si>
  <si>
    <r>
      <rPr>
        <sz val="10"/>
        <rFont val="宋体"/>
        <charset val="134"/>
      </rPr>
      <t>具备数字图像知识和一定的算法研究能力；具备</t>
    </r>
    <r>
      <rPr>
        <sz val="10"/>
        <rFont val="Times New Roman"/>
        <charset val="134"/>
      </rPr>
      <t>Python</t>
    </r>
    <r>
      <rPr>
        <sz val="10"/>
        <rFont val="宋体"/>
        <charset val="134"/>
      </rPr>
      <t>编程能力</t>
    </r>
    <r>
      <rPr>
        <sz val="10"/>
        <rFont val="Times New Roman"/>
        <charset val="134"/>
      </rPr>
      <t>,</t>
    </r>
    <r>
      <rPr>
        <sz val="10"/>
        <rFont val="宋体"/>
        <charset val="134"/>
      </rPr>
      <t>掌握一种深度学习框架。</t>
    </r>
  </si>
  <si>
    <t>10041</t>
  </si>
  <si>
    <t>李宏利</t>
  </si>
  <si>
    <r>
      <rPr>
        <sz val="10"/>
        <rFont val="宋体"/>
        <charset val="134"/>
      </rPr>
      <t>基于</t>
    </r>
    <r>
      <rPr>
        <sz val="10"/>
        <rFont val="Times New Roman"/>
        <charset val="134"/>
      </rPr>
      <t>YOLO</t>
    </r>
    <r>
      <rPr>
        <sz val="10"/>
        <rFont val="宋体"/>
        <charset val="134"/>
      </rPr>
      <t>的苹果定位与分级方法研究</t>
    </r>
  </si>
  <si>
    <t>熟练掌握数字图像及深度学习等方面知识，具有较好的编程能力。工作态度端正，学习能力强。</t>
  </si>
  <si>
    <r>
      <rPr>
        <sz val="10"/>
        <rFont val="Times New Roman"/>
        <charset val="134"/>
      </rPr>
      <t xml:space="preserve">lhl@nwafu.edu.cn
</t>
    </r>
    <r>
      <rPr>
        <sz val="10"/>
        <rFont val="宋体"/>
        <charset val="134"/>
      </rPr>
      <t>或</t>
    </r>
    <r>
      <rPr>
        <sz val="10"/>
        <rFont val="Times New Roman"/>
        <charset val="134"/>
      </rPr>
      <t>13572869958</t>
    </r>
  </si>
  <si>
    <t>10042</t>
  </si>
  <si>
    <t>詹涛</t>
  </si>
  <si>
    <t>2022***033</t>
  </si>
  <si>
    <t>基于深度学习的耕地非农化遥感变化检测方法研究</t>
  </si>
  <si>
    <r>
      <rPr>
        <sz val="10"/>
        <rFont val="宋体"/>
        <charset val="134"/>
      </rPr>
      <t>计算机类专业，具有较好的图像处理基础和英语读写能力，能够熟练使用</t>
    </r>
    <r>
      <rPr>
        <sz val="10"/>
        <rFont val="Times New Roman"/>
        <charset val="134"/>
      </rPr>
      <t>Pytorch</t>
    </r>
    <r>
      <rPr>
        <sz val="10"/>
        <rFont val="宋体"/>
        <charset val="134"/>
      </rPr>
      <t>框架</t>
    </r>
  </si>
  <si>
    <t>zhantao@nwafu.edu.cn</t>
  </si>
  <si>
    <t>10043</t>
  </si>
  <si>
    <t>数据驱动的遥感图像去云方法研究</t>
  </si>
  <si>
    <t>10044</t>
  </si>
  <si>
    <t>孙朋朋</t>
  </si>
  <si>
    <t>2021***121</t>
  </si>
  <si>
    <r>
      <rPr>
        <sz val="10"/>
        <rFont val="宋体"/>
        <charset val="134"/>
      </rPr>
      <t>基于雷达的牛场推料小车</t>
    </r>
    <r>
      <rPr>
        <sz val="10"/>
        <rFont val="Times New Roman"/>
        <charset val="134"/>
      </rPr>
      <t>SLAM</t>
    </r>
    <r>
      <rPr>
        <sz val="10"/>
        <rFont val="宋体"/>
        <charset val="134"/>
      </rPr>
      <t>导航技术研究</t>
    </r>
  </si>
  <si>
    <r>
      <rPr>
        <sz val="10"/>
        <rFont val="宋体"/>
        <charset val="134"/>
      </rPr>
      <t>需要了解</t>
    </r>
    <r>
      <rPr>
        <sz val="10"/>
        <rFont val="Times New Roman"/>
        <charset val="134"/>
      </rPr>
      <t>ROS</t>
    </r>
    <r>
      <rPr>
        <sz val="10"/>
        <rFont val="宋体"/>
        <charset val="134"/>
      </rPr>
      <t>及</t>
    </r>
    <r>
      <rPr>
        <sz val="10"/>
        <rFont val="Times New Roman"/>
        <charset val="134"/>
      </rPr>
      <t>SLAM</t>
    </r>
    <r>
      <rPr>
        <sz val="10"/>
        <rFont val="宋体"/>
        <charset val="134"/>
      </rPr>
      <t>技术</t>
    </r>
  </si>
  <si>
    <r>
      <rPr>
        <sz val="10"/>
        <rFont val="Times New Roman"/>
        <charset val="134"/>
      </rPr>
      <t>QQ</t>
    </r>
    <r>
      <rPr>
        <sz val="10"/>
        <rFont val="宋体"/>
        <charset val="134"/>
      </rPr>
      <t>：</t>
    </r>
    <r>
      <rPr>
        <sz val="10"/>
        <rFont val="Times New Roman"/>
        <charset val="134"/>
      </rPr>
      <t>524912524</t>
    </r>
  </si>
  <si>
    <t>10045</t>
  </si>
  <si>
    <t>王泽鹏</t>
  </si>
  <si>
    <t>2016***109</t>
  </si>
  <si>
    <t>基于线激光与双目视觉的三维重建</t>
  </si>
  <si>
    <r>
      <rPr>
        <sz val="10"/>
        <rFont val="宋体"/>
        <charset val="134"/>
      </rPr>
      <t>态度端正，编程能力强，熟悉</t>
    </r>
    <r>
      <rPr>
        <sz val="10"/>
        <rFont val="Times New Roman"/>
        <charset val="134"/>
      </rPr>
      <t>C++/python</t>
    </r>
  </si>
  <si>
    <t>outakuhou@nwafu.edu.cn</t>
  </si>
  <si>
    <t>10046</t>
  </si>
  <si>
    <t>杨婧</t>
  </si>
  <si>
    <t>2019***156</t>
  </si>
  <si>
    <t>海量监控视频中车辆轨迹查询优化</t>
  </si>
  <si>
    <r>
      <rPr>
        <sz val="10"/>
        <rFont val="Times New Roman"/>
        <charset val="134"/>
      </rPr>
      <t>1.</t>
    </r>
    <r>
      <rPr>
        <sz val="10"/>
        <rFont val="宋体"/>
        <charset val="134"/>
      </rPr>
      <t>工作态度认真，自学能力、动手实践能力强；</t>
    </r>
    <r>
      <rPr>
        <sz val="10"/>
        <rFont val="Times New Roman"/>
        <charset val="134"/>
      </rPr>
      <t>2.</t>
    </r>
    <r>
      <rPr>
        <sz val="10"/>
        <rFont val="宋体"/>
        <charset val="134"/>
      </rPr>
      <t>编程能力好，熟练掌握</t>
    </r>
    <r>
      <rPr>
        <sz val="10"/>
        <rFont val="Times New Roman"/>
        <charset val="134"/>
      </rPr>
      <t>Python</t>
    </r>
    <r>
      <rPr>
        <sz val="10"/>
        <rFont val="宋体"/>
        <charset val="134"/>
      </rPr>
      <t>编程技术；</t>
    </r>
    <r>
      <rPr>
        <sz val="10"/>
        <rFont val="Times New Roman"/>
        <charset val="134"/>
      </rPr>
      <t>3.</t>
    </r>
    <r>
      <rPr>
        <sz val="10"/>
        <rFont val="宋体"/>
        <charset val="134"/>
      </rPr>
      <t>有一定的英文文献阅读能力。</t>
    </r>
  </si>
  <si>
    <t>yangjinghit@nwafu.edu.cn</t>
  </si>
  <si>
    <t>10047</t>
  </si>
  <si>
    <t>梁春泉</t>
  </si>
  <si>
    <t>2008***635</t>
  </si>
  <si>
    <t>基于类别歧义消除的图正例未标注学习算法研究</t>
  </si>
  <si>
    <t>对深度学习和图神经网络感兴趣，学习态度端正，能积极沟通</t>
  </si>
  <si>
    <r>
      <rPr>
        <sz val="10"/>
        <rFont val="Times New Roman"/>
        <charset val="134"/>
      </rPr>
      <t>QQ</t>
    </r>
    <r>
      <rPr>
        <sz val="10"/>
        <rFont val="宋体"/>
        <charset val="134"/>
      </rPr>
      <t>：</t>
    </r>
    <r>
      <rPr>
        <sz val="10"/>
        <rFont val="Times New Roman"/>
        <charset val="134"/>
      </rPr>
      <t>34006794</t>
    </r>
  </si>
  <si>
    <t>10048</t>
  </si>
  <si>
    <t>基于可靠区域负例抽样的图正例未标注学习算法研究</t>
  </si>
  <si>
    <t>10049</t>
  </si>
  <si>
    <t>李梅</t>
  </si>
  <si>
    <t>2008***411</t>
  </si>
  <si>
    <t>图数据不完整标签学习算法研究</t>
  </si>
  <si>
    <r>
      <rPr>
        <sz val="10"/>
        <rFont val="宋体"/>
        <charset val="134"/>
      </rPr>
      <t>熟悉</t>
    </r>
    <r>
      <rPr>
        <sz val="10"/>
        <rFont val="Times New Roman"/>
        <charset val="134"/>
      </rPr>
      <t>Python</t>
    </r>
    <r>
      <rPr>
        <sz val="10"/>
        <rFont val="宋体"/>
        <charset val="134"/>
      </rPr>
      <t>，掌握深度学习、机器学习相关知识</t>
    </r>
  </si>
  <si>
    <r>
      <rPr>
        <sz val="10"/>
        <rFont val="Times New Roman"/>
        <charset val="134"/>
      </rPr>
      <t>QQ</t>
    </r>
    <r>
      <rPr>
        <sz val="10"/>
        <rFont val="宋体"/>
        <charset val="134"/>
      </rPr>
      <t>：</t>
    </r>
    <r>
      <rPr>
        <sz val="10"/>
        <rFont val="Times New Roman"/>
        <charset val="134"/>
      </rPr>
      <t>27633854</t>
    </r>
  </si>
  <si>
    <t>10050</t>
  </si>
  <si>
    <t>基于图神经网络的种子集扩展方法研究</t>
  </si>
  <si>
    <t>10051</t>
  </si>
  <si>
    <t>吴丹阳</t>
  </si>
  <si>
    <t>2024***016</t>
  </si>
  <si>
    <t>多模态农业大模型开发</t>
  </si>
  <si>
    <r>
      <rPr>
        <sz val="10"/>
        <rFont val="宋体"/>
        <charset val="134"/>
      </rPr>
      <t>专业要求：不限</t>
    </r>
    <r>
      <rPr>
        <sz val="10"/>
        <rFont val="Times New Roman"/>
        <charset val="134"/>
      </rPr>
      <t xml:space="preserve">
</t>
    </r>
    <r>
      <rPr>
        <sz val="10"/>
        <rFont val="宋体"/>
        <charset val="134"/>
      </rPr>
      <t>能力要求：</t>
    </r>
    <r>
      <rPr>
        <sz val="10"/>
        <rFont val="Times New Roman"/>
        <charset val="134"/>
      </rPr>
      <t xml:space="preserve">
1.</t>
    </r>
    <r>
      <rPr>
        <sz val="10"/>
        <rFont val="宋体"/>
        <charset val="134"/>
      </rPr>
      <t>熟悉机器学习基本概念；熟悉</t>
    </r>
    <r>
      <rPr>
        <sz val="10"/>
        <rFont val="Times New Roman"/>
        <charset val="134"/>
      </rPr>
      <t xml:space="preserve"> Pytorch </t>
    </r>
    <r>
      <rPr>
        <sz val="10"/>
        <rFont val="宋体"/>
        <charset val="134"/>
      </rPr>
      <t>和</t>
    </r>
    <r>
      <rPr>
        <sz val="10"/>
        <rFont val="Times New Roman"/>
        <charset val="134"/>
      </rPr>
      <t xml:space="preserve"> Python 
2.</t>
    </r>
    <r>
      <rPr>
        <sz val="10"/>
        <rFont val="宋体"/>
        <charset val="134"/>
      </rPr>
      <t>具备一定前后端开发能力和经验</t>
    </r>
    <r>
      <rPr>
        <sz val="10"/>
        <rFont val="Times New Roman"/>
        <charset val="134"/>
      </rPr>
      <t xml:space="preserve">
3.</t>
    </r>
    <r>
      <rPr>
        <sz val="10"/>
        <rFont val="宋体"/>
        <charset val="134"/>
      </rPr>
      <t>具备进行产品开发和转化的意愿</t>
    </r>
  </si>
  <si>
    <t>danyangwu.cs@gmail.com
17391548361</t>
  </si>
  <si>
    <t>10052</t>
  </si>
  <si>
    <t>多模态图聚类，评估基准搭建</t>
  </si>
  <si>
    <r>
      <rPr>
        <sz val="10"/>
        <rFont val="宋体"/>
        <charset val="134"/>
      </rPr>
      <t>专业要求：信息类专业</t>
    </r>
    <r>
      <rPr>
        <sz val="10"/>
        <rFont val="Times New Roman"/>
        <charset val="134"/>
      </rPr>
      <t xml:space="preserve">
</t>
    </r>
    <r>
      <rPr>
        <sz val="10"/>
        <rFont val="宋体"/>
        <charset val="134"/>
      </rPr>
      <t>能力要求：</t>
    </r>
    <r>
      <rPr>
        <sz val="10"/>
        <rFont val="Times New Roman"/>
        <charset val="134"/>
      </rPr>
      <t xml:space="preserve">
1.</t>
    </r>
    <r>
      <rPr>
        <sz val="10"/>
        <rFont val="宋体"/>
        <charset val="134"/>
      </rPr>
      <t>熟悉机器学习基本概念（熟悉图机器学习相关概念者优先考虑）</t>
    </r>
    <r>
      <rPr>
        <sz val="10"/>
        <rFont val="Times New Roman"/>
        <charset val="134"/>
      </rPr>
      <t xml:space="preserve">
2. </t>
    </r>
    <r>
      <rPr>
        <sz val="10"/>
        <rFont val="宋体"/>
        <charset val="134"/>
      </rPr>
      <t>熟悉</t>
    </r>
    <r>
      <rPr>
        <sz val="10"/>
        <rFont val="Times New Roman"/>
        <charset val="134"/>
      </rPr>
      <t xml:space="preserve"> Python </t>
    </r>
    <r>
      <rPr>
        <sz val="10"/>
        <rFont val="宋体"/>
        <charset val="134"/>
      </rPr>
      <t>（最好同时熟悉</t>
    </r>
    <r>
      <rPr>
        <sz val="10"/>
        <rFont val="Times New Roman"/>
        <charset val="134"/>
      </rPr>
      <t xml:space="preserve"> Pytorch</t>
    </r>
    <r>
      <rPr>
        <sz val="10"/>
        <rFont val="宋体"/>
        <charset val="134"/>
      </rPr>
      <t>）或</t>
    </r>
    <r>
      <rPr>
        <sz val="10"/>
        <rFont val="Times New Roman"/>
        <charset val="134"/>
      </rPr>
      <t xml:space="preserve"> Matlab
3. </t>
    </r>
    <r>
      <rPr>
        <sz val="10"/>
        <rFont val="宋体"/>
        <charset val="134"/>
      </rPr>
      <t>具备发表高水平论文的意愿</t>
    </r>
  </si>
  <si>
    <t>10053</t>
  </si>
  <si>
    <t>张宏鸣</t>
  </si>
  <si>
    <t>2008***820</t>
  </si>
  <si>
    <t>基于加速度传感器的反刍动物行为识别方法</t>
  </si>
  <si>
    <r>
      <rPr>
        <sz val="10"/>
        <rFont val="宋体"/>
        <charset val="134"/>
      </rPr>
      <t>具备计算机科学及相关专业基础知识；掌握至少一种编程语言（如</t>
    </r>
    <r>
      <rPr>
        <sz val="10"/>
        <rFont val="Times New Roman"/>
        <charset val="134"/>
      </rPr>
      <t>Python, C, Java</t>
    </r>
    <r>
      <rPr>
        <sz val="10"/>
        <rFont val="宋体"/>
        <charset val="134"/>
      </rPr>
      <t>等）；具有良好的团队协作能力和沟通技巧；对科研工作充满热情，具有较强的学习能力和创新思维；</t>
    </r>
  </si>
  <si>
    <r>
      <rPr>
        <sz val="10"/>
        <rFont val="Times New Roman"/>
        <charset val="134"/>
      </rPr>
      <t>QQ</t>
    </r>
    <r>
      <rPr>
        <sz val="10"/>
        <rFont val="宋体"/>
        <charset val="134"/>
      </rPr>
      <t>：</t>
    </r>
    <r>
      <rPr>
        <sz val="10"/>
        <rFont val="Times New Roman"/>
        <charset val="134"/>
      </rPr>
      <t>13769101</t>
    </r>
  </si>
  <si>
    <t>10054</t>
  </si>
  <si>
    <t>2008***821</t>
  </si>
  <si>
    <r>
      <rPr>
        <sz val="10"/>
        <rFont val="宋体"/>
        <charset val="134"/>
      </rPr>
      <t>基于</t>
    </r>
    <r>
      <rPr>
        <sz val="10"/>
        <rFont val="Times New Roman"/>
        <charset val="134"/>
      </rPr>
      <t>sentinel-2</t>
    </r>
    <r>
      <rPr>
        <sz val="10"/>
        <rFont val="宋体"/>
        <charset val="134"/>
      </rPr>
      <t>的青藏高原土地利用分类方法研究</t>
    </r>
  </si>
  <si>
    <t>10055</t>
  </si>
  <si>
    <t>黄铝文</t>
  </si>
  <si>
    <t>2008***066</t>
  </si>
  <si>
    <r>
      <rPr>
        <sz val="10"/>
        <rFont val="宋体"/>
        <charset val="134"/>
      </rPr>
      <t>基于</t>
    </r>
    <r>
      <rPr>
        <sz val="10"/>
        <rFont val="Times New Roman"/>
        <charset val="134"/>
      </rPr>
      <t>YOLOv7-GSNet</t>
    </r>
    <r>
      <rPr>
        <sz val="10"/>
        <rFont val="宋体"/>
        <charset val="134"/>
      </rPr>
      <t>的病虫害识别小程序开发</t>
    </r>
  </si>
  <si>
    <t>计算机相关专业，英语六级，掌握深度学习和图像处理</t>
  </si>
  <si>
    <t>huanglvwen@nwafu.edu.cn</t>
  </si>
  <si>
    <t>10056</t>
  </si>
  <si>
    <r>
      <rPr>
        <sz val="10"/>
        <rFont val="Times New Roman"/>
        <charset val="134"/>
      </rPr>
      <t>3D</t>
    </r>
    <r>
      <rPr>
        <sz val="10"/>
        <rFont val="宋体"/>
        <charset val="134"/>
      </rPr>
      <t>点云肉牛体尺体重测量研究</t>
    </r>
  </si>
  <si>
    <r>
      <rPr>
        <sz val="10"/>
        <rFont val="宋体"/>
        <charset val="134"/>
      </rPr>
      <t>计算机相关专业，英语六级，掌握</t>
    </r>
    <r>
      <rPr>
        <sz val="10"/>
        <rFont val="Times New Roman"/>
        <charset val="134"/>
      </rPr>
      <t>C++</t>
    </r>
    <r>
      <rPr>
        <sz val="10"/>
        <rFont val="宋体"/>
        <charset val="134"/>
      </rPr>
      <t>、深度学习和</t>
    </r>
    <r>
      <rPr>
        <sz val="10"/>
        <rFont val="Times New Roman"/>
        <charset val="134"/>
      </rPr>
      <t>PCL</t>
    </r>
  </si>
  <si>
    <t>10057</t>
  </si>
  <si>
    <t>胡雪梅</t>
  </si>
  <si>
    <t>2024***008</t>
  </si>
  <si>
    <t>基于多目标优化的植物病虫害检测方法研究</t>
  </si>
  <si>
    <r>
      <rPr>
        <sz val="10"/>
        <rFont val="宋体"/>
        <charset val="134"/>
      </rPr>
      <t>具备良好的沟通能力；熟悉</t>
    </r>
    <r>
      <rPr>
        <sz val="10"/>
        <rFont val="Times New Roman"/>
        <charset val="134"/>
      </rPr>
      <t>python</t>
    </r>
    <r>
      <rPr>
        <sz val="10"/>
        <rFont val="宋体"/>
        <charset val="134"/>
      </rPr>
      <t>和数据结构</t>
    </r>
    <r>
      <rPr>
        <sz val="10"/>
        <rFont val="Times New Roman"/>
        <charset val="134"/>
      </rPr>
      <t>,</t>
    </r>
    <r>
      <rPr>
        <sz val="10"/>
        <rFont val="宋体"/>
        <charset val="134"/>
      </rPr>
      <t>有一定编程基础</t>
    </r>
  </si>
  <si>
    <r>
      <rPr>
        <sz val="10"/>
        <rFont val="Times New Roman"/>
        <charset val="134"/>
      </rPr>
      <t>QQ</t>
    </r>
    <r>
      <rPr>
        <sz val="10"/>
        <rFont val="宋体"/>
        <charset val="134"/>
      </rPr>
      <t>：</t>
    </r>
    <r>
      <rPr>
        <sz val="10"/>
        <rFont val="Times New Roman"/>
        <charset val="134"/>
      </rPr>
      <t>1432466560</t>
    </r>
  </si>
  <si>
    <t>10058</t>
  </si>
  <si>
    <t>闫玉双</t>
  </si>
  <si>
    <t>2020***085</t>
  </si>
  <si>
    <t>基于无数据蒸馏的联邦学习应用研究</t>
  </si>
  <si>
    <t>学习态度端正，具有较强的编程实践能力</t>
  </si>
  <si>
    <t>ysyan@nwafu.edu.cn</t>
  </si>
  <si>
    <t>10059</t>
  </si>
  <si>
    <t>基于知识蒸馏的联邦学习应用研究</t>
  </si>
  <si>
    <t>10060</t>
  </si>
  <si>
    <t>杨龙</t>
  </si>
  <si>
    <t>2008***493</t>
  </si>
  <si>
    <t>基于几何特征线的曲面形状识别方法研究</t>
  </si>
  <si>
    <t>具有较好的程序开发、算法分析与设计能力。</t>
  </si>
  <si>
    <t>yl@nwafu.edu.cn</t>
  </si>
  <si>
    <t>10061</t>
  </si>
  <si>
    <t>代媛</t>
  </si>
  <si>
    <t>2008***326</t>
  </si>
  <si>
    <r>
      <rPr>
        <sz val="10"/>
        <rFont val="宋体"/>
        <charset val="134"/>
      </rPr>
      <t>基于深度学习的</t>
    </r>
    <r>
      <rPr>
        <sz val="10"/>
        <rFont val="Times New Roman"/>
        <charset val="134"/>
      </rPr>
      <t>OCR</t>
    </r>
    <r>
      <rPr>
        <sz val="10"/>
        <rFont val="宋体"/>
        <charset val="134"/>
      </rPr>
      <t>文字检测与识别系统设计</t>
    </r>
  </si>
  <si>
    <t>计算机类专业、具有较好的数学和编程基础、对图像处理感兴趣</t>
  </si>
  <si>
    <t>dy@nwafu.edu.cn</t>
  </si>
  <si>
    <t>10062</t>
  </si>
  <si>
    <t>袁爱红</t>
  </si>
  <si>
    <t>2019***006</t>
  </si>
  <si>
    <t>基于结构保持的多视图离散聚类</t>
  </si>
  <si>
    <t>具有较好的数学基础和编程能力，对机器学习有浓烈的兴趣</t>
  </si>
  <si>
    <t>ahyuan@nwafu.edu.cn</t>
  </si>
  <si>
    <t>10063</t>
  </si>
  <si>
    <t>韩亚敏</t>
  </si>
  <si>
    <t>2021***083</t>
  </si>
  <si>
    <r>
      <rPr>
        <sz val="10"/>
        <rFont val="宋体"/>
        <charset val="134"/>
      </rPr>
      <t>基于自适应回归</t>
    </r>
    <r>
      <rPr>
        <sz val="10"/>
        <rFont val="Times New Roman"/>
        <charset val="134"/>
      </rPr>
      <t>transformer</t>
    </r>
    <r>
      <rPr>
        <sz val="10"/>
        <rFont val="宋体"/>
        <charset val="134"/>
      </rPr>
      <t>的地震烈度视觉预测方法</t>
    </r>
  </si>
  <si>
    <r>
      <rPr>
        <sz val="10"/>
        <rFont val="宋体"/>
        <charset val="134"/>
      </rPr>
      <t>会</t>
    </r>
    <r>
      <rPr>
        <sz val="10"/>
        <rFont val="Times New Roman"/>
        <charset val="134"/>
      </rPr>
      <t>python</t>
    </r>
    <r>
      <rPr>
        <sz val="10"/>
        <rFont val="宋体"/>
        <charset val="134"/>
      </rPr>
      <t>，</t>
    </r>
    <r>
      <rPr>
        <sz val="10"/>
        <rFont val="Times New Roman"/>
        <charset val="134"/>
      </rPr>
      <t>pytorch</t>
    </r>
    <r>
      <rPr>
        <sz val="10"/>
        <rFont val="宋体"/>
        <charset val="134"/>
      </rPr>
      <t>，</t>
    </r>
    <r>
      <rPr>
        <sz val="10"/>
        <rFont val="Times New Roman"/>
        <charset val="134"/>
      </rPr>
      <t>pycharm</t>
    </r>
    <r>
      <rPr>
        <sz val="10"/>
        <rFont val="宋体"/>
        <charset val="134"/>
      </rPr>
      <t>工具，</t>
    </r>
    <r>
      <rPr>
        <sz val="10"/>
        <rFont val="Times New Roman"/>
        <charset val="134"/>
      </rPr>
      <t>linux</t>
    </r>
    <r>
      <rPr>
        <sz val="10"/>
        <rFont val="宋体"/>
        <charset val="134"/>
      </rPr>
      <t>环境使用，有一定深度学习的基础</t>
    </r>
  </si>
  <si>
    <t>yaminhan@nwafu.edu.cn</t>
  </si>
  <si>
    <t>10064</t>
  </si>
  <si>
    <t>智慧游泳课堂学情分析系统设计与实现</t>
  </si>
  <si>
    <t>10065</t>
  </si>
  <si>
    <t>张海曦</t>
  </si>
  <si>
    <t>2020***158</t>
  </si>
  <si>
    <t>基于多模态特征融合的苹果叶片病害智能诊断方法研究</t>
  </si>
  <si>
    <r>
      <rPr>
        <sz val="10"/>
        <rFont val="宋体"/>
        <charset val="134"/>
      </rPr>
      <t>具备一定的自学能力，且具有</t>
    </r>
    <r>
      <rPr>
        <sz val="10"/>
        <rFont val="Times New Roman"/>
        <charset val="134"/>
      </rPr>
      <t>python</t>
    </r>
    <r>
      <rPr>
        <sz val="10"/>
        <rFont val="宋体"/>
        <charset val="134"/>
      </rPr>
      <t>编程基础</t>
    </r>
  </si>
  <si>
    <t>zh.haixi@nwafu.edu.cn</t>
  </si>
  <si>
    <t>10066</t>
  </si>
  <si>
    <t>卓涛</t>
  </si>
  <si>
    <t>2024***126</t>
  </si>
  <si>
    <t>基于时空特征的夜间肉牛行为识别算法研究</t>
  </si>
  <si>
    <t>zhuotao724@gmail.com</t>
  </si>
  <si>
    <t>10067</t>
  </si>
  <si>
    <t>刘斌</t>
  </si>
  <si>
    <t>2014***093</t>
  </si>
  <si>
    <t>面向主要粮食作物的虫害智能诊断方法研究</t>
  </si>
  <si>
    <t>具有较强的自我学习能力和意识，具有较好的编程基础</t>
  </si>
  <si>
    <r>
      <rPr>
        <sz val="10"/>
        <rFont val="Times New Roman"/>
        <charset val="134"/>
      </rPr>
      <t>QQ</t>
    </r>
    <r>
      <rPr>
        <sz val="10"/>
        <rFont val="宋体"/>
        <charset val="134"/>
      </rPr>
      <t>：</t>
    </r>
    <r>
      <rPr>
        <sz val="10"/>
        <rFont val="Times New Roman"/>
        <charset val="134"/>
      </rPr>
      <t>25917323</t>
    </r>
  </si>
  <si>
    <t>10068</t>
  </si>
  <si>
    <t>基于多源数据融合的玉米病害智能诊断方法研究</t>
  </si>
  <si>
    <t>10069</t>
  </si>
  <si>
    <t>张姝茵</t>
  </si>
  <si>
    <t>2018***056</t>
  </si>
  <si>
    <t>基于深度学习的遥感图像变化检测方法研究</t>
  </si>
  <si>
    <t>熟悉深度学习及遥感图像处理方法，具有良好的代码编写能力</t>
  </si>
  <si>
    <t>zhangsy217@nwafu.edu.cn</t>
  </si>
  <si>
    <t>10070</t>
  </si>
  <si>
    <t>蔚继承</t>
  </si>
  <si>
    <t>2008***085</t>
  </si>
  <si>
    <t>作物靶标害虫实时监测系统研发</t>
  </si>
  <si>
    <r>
      <rPr>
        <sz val="10"/>
        <rFont val="宋体"/>
        <charset val="134"/>
      </rPr>
      <t>掌握</t>
    </r>
    <r>
      <rPr>
        <sz val="10"/>
        <rFont val="Times New Roman"/>
        <charset val="134"/>
      </rPr>
      <t>JavaWeb</t>
    </r>
    <r>
      <rPr>
        <sz val="10"/>
        <rFont val="宋体"/>
        <charset val="134"/>
      </rPr>
      <t>应用系统开发技术，了解嵌入式编程，了解深度学习基本原理</t>
    </r>
  </si>
  <si>
    <t>weijc@nwafu.edu.cn</t>
  </si>
  <si>
    <t>10071</t>
  </si>
  <si>
    <t>杨沛</t>
  </si>
  <si>
    <t>2008***502</t>
  </si>
  <si>
    <t>基于视频理解技术的课堂学习行为识别及其应用研究</t>
  </si>
  <si>
    <t>学习态度认真，能够主动投入较充裕的时间和精力，具有一定的文献阅读和分析能力，对卷积神经网络、图像分类、目标检测等理论有一定学习基础。</t>
  </si>
  <si>
    <r>
      <rPr>
        <sz val="10"/>
        <rFont val="Times New Roman"/>
        <charset val="134"/>
      </rPr>
      <t>QQ</t>
    </r>
    <r>
      <rPr>
        <sz val="10"/>
        <rFont val="宋体"/>
        <charset val="134"/>
      </rPr>
      <t>：</t>
    </r>
    <r>
      <rPr>
        <sz val="10"/>
        <rFont val="Times New Roman"/>
        <charset val="134"/>
      </rPr>
      <t>368272511</t>
    </r>
  </si>
  <si>
    <t>10072</t>
  </si>
  <si>
    <t>基于机器视觉的鱼类长度自动测量方法研究</t>
  </si>
  <si>
    <t>学习态度认真，能够主动投入较充裕的时间和精力，具有一定的文献阅读和分析能力，对机器视觉、深度学习等理论有一定学习基础。</t>
  </si>
  <si>
    <t>10073</t>
  </si>
  <si>
    <t>张晓婷</t>
  </si>
  <si>
    <t>发表小论文数量与质量对博士研究生学位论文影响的实证研究</t>
  </si>
  <si>
    <t>有一定编程基础，对实证研究方法和结果正确性证明设计方法有所了解，能够熟练掌握常用统计分析软件，进行实证数据建模和实证数据分析。</t>
  </si>
  <si>
    <r>
      <rPr>
        <sz val="10"/>
        <rFont val="Times New Roman"/>
        <charset val="134"/>
      </rPr>
      <t>QQ</t>
    </r>
    <r>
      <rPr>
        <sz val="10"/>
        <rFont val="宋体"/>
        <charset val="134"/>
      </rPr>
      <t>：</t>
    </r>
    <r>
      <rPr>
        <sz val="10"/>
        <rFont val="Times New Roman"/>
        <charset val="134"/>
      </rPr>
      <t>50637028</t>
    </r>
  </si>
  <si>
    <t>10074</t>
  </si>
  <si>
    <t>博士研究生论文质量与其影响因素相关性研究</t>
  </si>
  <si>
    <t>有一定编程基础，对相关性研究方法和结果正确性证明设计方法有所了解，能够熟练掌握常用统计分析软件和相关性分析算法和程序库调用进行相关性研究。</t>
  </si>
  <si>
    <t>10075</t>
  </si>
  <si>
    <t>聂炎明</t>
  </si>
  <si>
    <t>2012***005</t>
  </si>
  <si>
    <r>
      <rPr>
        <sz val="10"/>
        <rFont val="宋体"/>
        <charset val="134"/>
      </rPr>
      <t>支持深度学习过程数据管理的开源</t>
    </r>
    <r>
      <rPr>
        <sz val="10"/>
        <rFont val="Times New Roman"/>
        <charset val="134"/>
      </rPr>
      <t>PostgreSQL</t>
    </r>
    <r>
      <rPr>
        <sz val="10"/>
        <rFont val="宋体"/>
        <charset val="134"/>
      </rPr>
      <t>系统研究</t>
    </r>
  </si>
  <si>
    <r>
      <rPr>
        <sz val="10"/>
        <rFont val="宋体"/>
        <charset val="134"/>
      </rPr>
      <t>了解开源数据库</t>
    </r>
    <r>
      <rPr>
        <sz val="10"/>
        <rFont val="Times New Roman"/>
        <charset val="134"/>
      </rPr>
      <t>PostgreSQL</t>
    </r>
    <r>
      <rPr>
        <sz val="10"/>
        <rFont val="宋体"/>
        <charset val="134"/>
      </rPr>
      <t>、了解深度学习过程，具有较强的</t>
    </r>
    <r>
      <rPr>
        <sz val="10"/>
        <rFont val="Times New Roman"/>
        <charset val="134"/>
      </rPr>
      <t>C/C++</t>
    </r>
    <r>
      <rPr>
        <sz val="10"/>
        <rFont val="宋体"/>
        <charset val="134"/>
      </rPr>
      <t>等的编程能力</t>
    </r>
  </si>
  <si>
    <r>
      <rPr>
        <sz val="10"/>
        <rFont val="Times New Roman"/>
        <charset val="134"/>
      </rPr>
      <t>QQ</t>
    </r>
    <r>
      <rPr>
        <sz val="10"/>
        <rFont val="宋体"/>
        <charset val="134"/>
      </rPr>
      <t>：</t>
    </r>
    <r>
      <rPr>
        <sz val="10"/>
        <rFont val="Times New Roman"/>
        <charset val="134"/>
      </rPr>
      <t>457825772</t>
    </r>
  </si>
  <si>
    <t>10076</t>
  </si>
  <si>
    <r>
      <rPr>
        <sz val="10"/>
        <rFont val="宋体"/>
        <charset val="134"/>
      </rPr>
      <t>基于</t>
    </r>
    <r>
      <rPr>
        <sz val="10"/>
        <rFont val="Times New Roman"/>
        <charset val="134"/>
      </rPr>
      <t>TimeScaleDB</t>
    </r>
    <r>
      <rPr>
        <sz val="10"/>
        <rFont val="宋体"/>
        <charset val="134"/>
      </rPr>
      <t>的时间序列数据库管理系统研究</t>
    </r>
  </si>
  <si>
    <r>
      <rPr>
        <sz val="10"/>
        <rFont val="宋体"/>
        <charset val="134"/>
      </rPr>
      <t>了解开源数据库</t>
    </r>
    <r>
      <rPr>
        <sz val="10"/>
        <rFont val="Times New Roman"/>
        <charset val="134"/>
      </rPr>
      <t>PostgreSQL</t>
    </r>
    <r>
      <rPr>
        <sz val="10"/>
        <rFont val="宋体"/>
        <charset val="134"/>
      </rPr>
      <t>、了解时间序列数据管理需求，具有较强的</t>
    </r>
    <r>
      <rPr>
        <sz val="10"/>
        <rFont val="Times New Roman"/>
        <charset val="134"/>
      </rPr>
      <t>C/C++</t>
    </r>
    <r>
      <rPr>
        <sz val="10"/>
        <rFont val="宋体"/>
        <charset val="134"/>
      </rPr>
      <t>等的编程能力</t>
    </r>
  </si>
  <si>
    <t>10077</t>
  </si>
  <si>
    <t>霍迎秋</t>
  </si>
  <si>
    <t>2008***101</t>
  </si>
  <si>
    <t>羊只行为识别方法研究</t>
  </si>
  <si>
    <r>
      <rPr>
        <sz val="10"/>
        <rFont val="宋体"/>
        <charset val="134"/>
      </rPr>
      <t>熟悉</t>
    </r>
    <r>
      <rPr>
        <sz val="10"/>
        <rFont val="Times New Roman"/>
        <charset val="134"/>
      </rPr>
      <t>python</t>
    </r>
    <r>
      <rPr>
        <sz val="10"/>
        <rFont val="宋体"/>
        <charset val="134"/>
      </rPr>
      <t>、具有基本的深度学习基本知识</t>
    </r>
  </si>
  <si>
    <t>fallying@nwsuaf.edu.cn</t>
  </si>
  <si>
    <t>10078</t>
  </si>
  <si>
    <t>质谱数据匹配算法并行优化方法研究</t>
  </si>
  <si>
    <t>10079</t>
  </si>
  <si>
    <t>潘丽鹏</t>
  </si>
  <si>
    <t>2023***178</t>
  </si>
  <si>
    <r>
      <rPr>
        <sz val="10"/>
        <rFont val="宋体"/>
        <charset val="134"/>
      </rPr>
      <t>基于</t>
    </r>
    <r>
      <rPr>
        <sz val="10"/>
        <rFont val="Times New Roman"/>
        <charset val="134"/>
      </rPr>
      <t>Dempster-Shafer</t>
    </r>
    <r>
      <rPr>
        <sz val="10"/>
        <rFont val="宋体"/>
        <charset val="134"/>
      </rPr>
      <t>理论的密度聚类（</t>
    </r>
    <r>
      <rPr>
        <sz val="10"/>
        <rFont val="Times New Roman"/>
        <charset val="134"/>
      </rPr>
      <t>DBSCN</t>
    </r>
    <r>
      <rPr>
        <sz val="10"/>
        <rFont val="宋体"/>
        <charset val="134"/>
      </rPr>
      <t>）方法研究</t>
    </r>
  </si>
  <si>
    <t>熟悉机器学习、擅长编程</t>
  </si>
  <si>
    <t>lipeng.pan@nwafu.edu.cn</t>
  </si>
  <si>
    <t>10080</t>
  </si>
  <si>
    <t>面向半监督任务的主动学习策略研究。</t>
  </si>
  <si>
    <t>10081</t>
  </si>
  <si>
    <t>王美丽</t>
  </si>
  <si>
    <t>2012***003</t>
  </si>
  <si>
    <t>基于大型语言模型的果蔬病虫害知识问答系统</t>
  </si>
  <si>
    <r>
      <rPr>
        <sz val="10"/>
        <rFont val="宋体"/>
        <charset val="134"/>
      </rPr>
      <t>大预言模型、</t>
    </r>
    <r>
      <rPr>
        <sz val="10"/>
        <rFont val="Times New Roman"/>
        <charset val="134"/>
      </rPr>
      <t>python</t>
    </r>
  </si>
  <si>
    <t>wml@nwsuaf.edu.cn</t>
  </si>
  <si>
    <t>10082</t>
  </si>
  <si>
    <t>秦岭火地塘小气候虚拟仿真系统研发</t>
  </si>
  <si>
    <r>
      <rPr>
        <sz val="10"/>
        <rFont val="宋体"/>
        <charset val="134"/>
      </rPr>
      <t>深度学习，</t>
    </r>
    <r>
      <rPr>
        <sz val="10"/>
        <rFont val="Times New Roman"/>
        <charset val="134"/>
      </rPr>
      <t>python</t>
    </r>
  </si>
  <si>
    <t>10083</t>
  </si>
  <si>
    <t>李茵</t>
  </si>
  <si>
    <t>基于大语言模型的梨小食心虫智能问答系统研究与实现</t>
  </si>
  <si>
    <t>熟悉深度学习、擅长编程</t>
  </si>
  <si>
    <t>ly@nwafu.edu.cn</t>
  </si>
  <si>
    <t>10084</t>
  </si>
  <si>
    <t>面向特征提取的植物图像拼接关键技术研究</t>
  </si>
  <si>
    <t>11001</t>
  </si>
  <si>
    <t>食品科学与工程学院</t>
  </si>
  <si>
    <t>刘变芳</t>
  </si>
  <si>
    <t>2008***683</t>
  </si>
  <si>
    <t>一株贝莱斯芽孢杆菌生物防治菌剂研制</t>
  </si>
  <si>
    <t>熟悉微生物操作</t>
  </si>
  <si>
    <t>bfliu9509@163.com</t>
  </si>
  <si>
    <t>11002</t>
  </si>
  <si>
    <t>高振鹏</t>
  </si>
  <si>
    <t>2008***681</t>
  </si>
  <si>
    <r>
      <rPr>
        <sz val="10"/>
        <rFont val="宋体"/>
        <charset val="134"/>
      </rPr>
      <t>沙棘冰酒物理及生物降酸对多酚物质变化及挥发性呈香物质的影响</t>
    </r>
    <r>
      <rPr>
        <sz val="10"/>
        <rFont val="Times New Roman"/>
        <charset val="134"/>
      </rPr>
      <t xml:space="preserve">
</t>
    </r>
  </si>
  <si>
    <t>要求食品大类学生申报</t>
  </si>
  <si>
    <t>gzp5988@163.com</t>
  </si>
  <si>
    <t>11003</t>
  </si>
  <si>
    <t>高温高压耦合梯度醇沉技术提取香菇多糖及结构解析</t>
  </si>
  <si>
    <t>11004</t>
  </si>
  <si>
    <t>董晓博</t>
  </si>
  <si>
    <t>2020***027</t>
  </si>
  <si>
    <r>
      <rPr>
        <sz val="10"/>
        <rFont val="Times New Roman"/>
        <charset val="134"/>
      </rPr>
      <t>1-MCP</t>
    </r>
    <r>
      <rPr>
        <sz val="10"/>
        <rFont val="宋体"/>
        <charset val="134"/>
      </rPr>
      <t>耦合活性纳米包装调控平菇贮藏品质研究</t>
    </r>
  </si>
  <si>
    <r>
      <rPr>
        <sz val="10"/>
        <rFont val="宋体"/>
        <charset val="134"/>
      </rPr>
      <t>食品科学与工程专业</t>
    </r>
    <r>
      <rPr>
        <sz val="10"/>
        <rFont val="Times New Roman"/>
        <charset val="134"/>
      </rPr>
      <t xml:space="preserve">
</t>
    </r>
    <r>
      <rPr>
        <sz val="10"/>
        <rFont val="宋体"/>
        <charset val="134"/>
      </rPr>
      <t>具备一定的英语阅读与数据分析能力</t>
    </r>
  </si>
  <si>
    <t>xbdong@nwafu.edu.cn</t>
  </si>
  <si>
    <t>11005</t>
  </si>
  <si>
    <t>可控美拉德反应增强金针菇菇脚鲜味肽鲜味特性研究</t>
  </si>
  <si>
    <t>11006</t>
  </si>
  <si>
    <t>段翔</t>
  </si>
  <si>
    <t>2015***003</t>
  </si>
  <si>
    <t>卵黄高磷蛋白对于结肠炎的改善作用及机制研究</t>
  </si>
  <si>
    <t>食品专业</t>
  </si>
  <si>
    <t>xiangduan@nwafu.edu.cn</t>
  </si>
  <si>
    <t>11007</t>
  </si>
  <si>
    <t>张驹</t>
  </si>
  <si>
    <t>2020***157</t>
  </si>
  <si>
    <t>低温等离子体处理对羊肉保鲜的影响</t>
  </si>
  <si>
    <t>具备一定的实验技能、有英文文献阅读能力</t>
  </si>
  <si>
    <t>juzhang@nwafu.edu.cn</t>
  </si>
  <si>
    <t>11008</t>
  </si>
  <si>
    <t>多组学揭示不同羊肉风味特征</t>
  </si>
  <si>
    <t>11009</t>
  </si>
  <si>
    <t>王军</t>
  </si>
  <si>
    <t>2019***108</t>
  </si>
  <si>
    <t>干制贡菜贮藏过程中色泽劣变规律与调控研究</t>
  </si>
  <si>
    <t>具备良好的读写能力</t>
  </si>
  <si>
    <t>jun.wang@nwafu.edu.cn</t>
  </si>
  <si>
    <t>11010</t>
  </si>
  <si>
    <t>冷等离子体联合超声波辅助对杏仁蛋白制备及理化特性影响的研究</t>
  </si>
  <si>
    <t>11011</t>
  </si>
  <si>
    <t>王周利</t>
  </si>
  <si>
    <t>2014***022</t>
  </si>
  <si>
    <r>
      <rPr>
        <sz val="10"/>
        <rFont val="Times New Roman"/>
        <charset val="134"/>
      </rPr>
      <t>TG</t>
    </r>
    <r>
      <rPr>
        <sz val="10"/>
        <rFont val="宋体"/>
        <charset val="134"/>
      </rPr>
      <t>酶催化鱼精蛋白微胶囊制备及益生菌保护作用评价</t>
    </r>
    <r>
      <rPr>
        <sz val="10"/>
        <rFont val="Times New Roman"/>
        <charset val="134"/>
      </rPr>
      <t> </t>
    </r>
  </si>
  <si>
    <t>食品科学与工程专业、食品质量与安全专业、食品营养与健康专业</t>
  </si>
  <si>
    <t>wzl1014@nwsuaf.edu.cn</t>
  </si>
  <si>
    <t>11012</t>
  </si>
  <si>
    <t>靶向型益生菌纳米盔甲设计表征及性能评价</t>
  </si>
  <si>
    <t>11013</t>
  </si>
  <si>
    <t>伊扬磊</t>
  </si>
  <si>
    <t>2018***124</t>
  </si>
  <si>
    <t>乳酸菌种内异质性及其对菌株相互作用的影响</t>
  </si>
  <si>
    <r>
      <rPr>
        <sz val="10"/>
        <rFont val="宋体"/>
        <charset val="134"/>
      </rPr>
      <t>生物技术</t>
    </r>
    <r>
      <rPr>
        <sz val="10"/>
        <rFont val="Times New Roman"/>
        <charset val="134"/>
      </rPr>
      <t>/</t>
    </r>
    <r>
      <rPr>
        <sz val="10"/>
        <rFont val="宋体"/>
        <charset val="134"/>
      </rPr>
      <t>生物工程</t>
    </r>
    <r>
      <rPr>
        <sz val="10"/>
        <rFont val="Times New Roman"/>
        <charset val="134"/>
      </rPr>
      <t>/</t>
    </r>
    <r>
      <rPr>
        <sz val="10"/>
        <rFont val="宋体"/>
        <charset val="134"/>
      </rPr>
      <t>食品科学与工程大二学生</t>
    </r>
  </si>
  <si>
    <t>yyi@nwafu.edu.cn</t>
  </si>
  <si>
    <t>11014</t>
  </si>
  <si>
    <t>枸杞加工副产物活性成分高效制备及相关产品开发</t>
  </si>
  <si>
    <t>食品科学与工程大二学生</t>
  </si>
  <si>
    <t>11015</t>
  </si>
  <si>
    <t>高媛</t>
  </si>
  <si>
    <t>2020***137</t>
  </si>
  <si>
    <t>新型固态脂肪的应用与产品品质评价</t>
  </si>
  <si>
    <t>态度认真，做事踏实</t>
  </si>
  <si>
    <t>yuangao@nwafu.edu.cn</t>
  </si>
  <si>
    <t>11016</t>
  </si>
  <si>
    <t>基于动态键改性的寡糖基食品包装膜的制备</t>
  </si>
  <si>
    <t>11017</t>
  </si>
  <si>
    <t>尚丛娣</t>
  </si>
  <si>
    <t>2020***133</t>
  </si>
  <si>
    <t>可降解可循环利用的疏水薄膜的制备及应用</t>
  </si>
  <si>
    <t>踏实认真</t>
  </si>
  <si>
    <t>shangcd@nwafu.edu.cn</t>
  </si>
  <si>
    <t>11018</t>
  </si>
  <si>
    <t>改性多糖基高分子薄膜的制备及应用研究</t>
  </si>
  <si>
    <t>11019</t>
  </si>
  <si>
    <t>王欣</t>
  </si>
  <si>
    <t>2018***045</t>
  </si>
  <si>
    <t>脱油灵芝孢子粉的营养评价及其开发</t>
  </si>
  <si>
    <t>wangxin_2018@nwsuaf.edu.cn</t>
  </si>
  <si>
    <t>11020</t>
  </si>
  <si>
    <t>基于榛子大宗配料的休闲食品创制研发</t>
  </si>
  <si>
    <t>wangxin_2019@nwsuaf.edu.cn</t>
  </si>
  <si>
    <t>11021</t>
  </si>
  <si>
    <t>胡仲秋</t>
  </si>
  <si>
    <t>柑橘果胶在抗幽门螺旋菌糖果中的应用</t>
  </si>
  <si>
    <r>
      <rPr>
        <sz val="10"/>
        <rFont val="宋体"/>
        <charset val="134"/>
      </rPr>
      <t>食品科学与工程学院、</t>
    </r>
    <r>
      <rPr>
        <sz val="10"/>
        <rFont val="Times New Roman"/>
        <charset val="134"/>
      </rPr>
      <t xml:space="preserve">
1.</t>
    </r>
    <r>
      <rPr>
        <sz val="10"/>
        <rFont val="宋体"/>
        <charset val="134"/>
      </rPr>
      <t>具备一定专业基础知识。</t>
    </r>
    <r>
      <rPr>
        <sz val="10"/>
        <rFont val="Times New Roman"/>
        <charset val="134"/>
      </rPr>
      <t xml:space="preserve">
2.</t>
    </r>
    <r>
      <rPr>
        <sz val="10"/>
        <rFont val="宋体"/>
        <charset val="134"/>
      </rPr>
      <t>掌握实验操作、数据分析、报告撰写等实验技能。</t>
    </r>
    <r>
      <rPr>
        <sz val="10"/>
        <rFont val="Times New Roman"/>
        <charset val="134"/>
      </rPr>
      <t xml:space="preserve">
3.</t>
    </r>
    <r>
      <rPr>
        <sz val="10"/>
        <rFont val="宋体"/>
        <charset val="134"/>
      </rPr>
      <t>能够独立思考，有团队协作精神，具有一定创新性思维和解决问题的能力。</t>
    </r>
  </si>
  <si>
    <t>hzq@nwsuaf.edu.cn</t>
  </si>
  <si>
    <t>11022</t>
  </si>
  <si>
    <t>2016***054</t>
  </si>
  <si>
    <t>沙棘籽粕黄酮类化合物提取技术研究及功能评价</t>
  </si>
  <si>
    <t>食品专业类学生（具备分析化学、有机化学等理论及实验操作基础）</t>
  </si>
  <si>
    <t>limei1101@nwafu.edu.cn</t>
  </si>
  <si>
    <t>11023</t>
  </si>
  <si>
    <t>黄芪精深加工技术及产品开发</t>
  </si>
  <si>
    <t>11024</t>
  </si>
  <si>
    <t>马敏</t>
  </si>
  <si>
    <t>2015***104</t>
  </si>
  <si>
    <t>基于先进复合纳米材料的腐殖酸降解技术研究</t>
  </si>
  <si>
    <t>食品安全专业</t>
  </si>
  <si>
    <t>mamin612277@126.com</t>
  </si>
  <si>
    <t>11025</t>
  </si>
  <si>
    <t>农药残留的电化学生物传感快速检测技术研究</t>
  </si>
  <si>
    <t>食品类</t>
  </si>
  <si>
    <t>11026</t>
  </si>
  <si>
    <t>雷宏杰</t>
  </si>
  <si>
    <t>2014***037</t>
  </si>
  <si>
    <t>桂花精酿啤酒酿造关键技术研究与产品开发</t>
  </si>
  <si>
    <t>leihongjie@nwafu.edu.cn</t>
  </si>
  <si>
    <t>11027</t>
  </si>
  <si>
    <t>葡萄酵素发酵关键技术研究与产品开发</t>
  </si>
  <si>
    <t>11028</t>
  </si>
  <si>
    <t>韩林</t>
  </si>
  <si>
    <t>2019***065</t>
  </si>
  <si>
    <r>
      <rPr>
        <sz val="10"/>
        <rFont val="Times New Roman"/>
        <charset val="134"/>
      </rPr>
      <t>“</t>
    </r>
    <r>
      <rPr>
        <sz val="10"/>
        <rFont val="宋体"/>
        <charset val="134"/>
      </rPr>
      <t>四性</t>
    </r>
    <r>
      <rPr>
        <sz val="10"/>
        <rFont val="Times New Roman"/>
        <charset val="134"/>
      </rPr>
      <t>”</t>
    </r>
    <r>
      <rPr>
        <sz val="10"/>
        <rFont val="宋体"/>
        <charset val="134"/>
      </rPr>
      <t>食物成分分析及功能活性研究</t>
    </r>
  </si>
  <si>
    <t>食品营养与健康、食品科学等专业</t>
  </si>
  <si>
    <t>hanlin730@163.com</t>
  </si>
  <si>
    <t>11029</t>
  </si>
  <si>
    <t>植物源外泌体的制备及功能活性研究</t>
  </si>
  <si>
    <t>11030</t>
  </si>
  <si>
    <t>金花发酵柿叶速溶茶的研制及其降血压功能性研究</t>
  </si>
  <si>
    <t>食品、微生物</t>
  </si>
  <si>
    <t>liubin7723@163.com</t>
  </si>
  <si>
    <t>11031</t>
  </si>
  <si>
    <t>柿子酵素粉的研制及调节肠道菌群功能性评价</t>
  </si>
  <si>
    <t>11032</t>
  </si>
  <si>
    <t>赵梦鸽</t>
  </si>
  <si>
    <t>2023***162</t>
  </si>
  <si>
    <t>鸡蛋硒肽的制备工艺及改善骨质疏松功效研究</t>
  </si>
  <si>
    <r>
      <rPr>
        <sz val="10"/>
        <rFont val="宋体"/>
        <charset val="134"/>
      </rPr>
      <t>专业要求：最好为食品学院学生，有一定的生物、化学等基础学科的理论知识储备</t>
    </r>
    <r>
      <rPr>
        <sz val="10"/>
        <rFont val="Times New Roman"/>
        <charset val="134"/>
      </rPr>
      <t xml:space="preserve">
</t>
    </r>
    <r>
      <rPr>
        <sz val="10"/>
        <rFont val="宋体"/>
        <charset val="134"/>
      </rPr>
      <t>能力要求：</t>
    </r>
    <r>
      <rPr>
        <sz val="10"/>
        <rFont val="Times New Roman"/>
        <charset val="134"/>
      </rPr>
      <t xml:space="preserve">
1. </t>
    </r>
    <r>
      <rPr>
        <sz val="10"/>
        <rFont val="宋体"/>
        <charset val="134"/>
      </rPr>
      <t>学习能力：</t>
    </r>
    <r>
      <rPr>
        <sz val="10"/>
        <rFont val="Times New Roman"/>
        <charset val="134"/>
      </rPr>
      <t xml:space="preserve">
</t>
    </r>
    <r>
      <rPr>
        <sz val="10"/>
        <rFont val="宋体"/>
        <charset val="134"/>
      </rPr>
      <t>能够快速掌握新的实验技术和理论知识，适应实验的不断变化和发展。</t>
    </r>
    <r>
      <rPr>
        <sz val="10"/>
        <rFont val="Times New Roman"/>
        <charset val="134"/>
      </rPr>
      <t xml:space="preserve">
</t>
    </r>
    <r>
      <rPr>
        <sz val="10"/>
        <rFont val="宋体"/>
        <charset val="134"/>
      </rPr>
      <t>主动查阅文献资料，拓宽知识面，对食品领域的前沿研究有一定的了解。</t>
    </r>
    <r>
      <rPr>
        <sz val="10"/>
        <rFont val="Times New Roman"/>
        <charset val="134"/>
      </rPr>
      <t xml:space="preserve">
2. </t>
    </r>
    <r>
      <rPr>
        <sz val="10"/>
        <rFont val="宋体"/>
        <charset val="134"/>
      </rPr>
      <t>实践操作能力：</t>
    </r>
    <r>
      <rPr>
        <sz val="10"/>
        <rFont val="Times New Roman"/>
        <charset val="134"/>
      </rPr>
      <t xml:space="preserve">
</t>
    </r>
    <r>
      <rPr>
        <sz val="10"/>
        <rFont val="宋体"/>
        <charset val="134"/>
      </rPr>
      <t>熟练掌握基本的实验仪器操作，如天平、离心机、分光光度计等。</t>
    </r>
    <r>
      <rPr>
        <sz val="10"/>
        <rFont val="Times New Roman"/>
        <charset val="134"/>
      </rPr>
      <t xml:space="preserve">
</t>
    </r>
    <r>
      <rPr>
        <sz val="10"/>
        <rFont val="宋体"/>
        <charset val="134"/>
      </rPr>
      <t>严格按照实验操作规程进行实验，确保实验数据的准确性和可靠性。</t>
    </r>
    <r>
      <rPr>
        <sz val="10"/>
        <rFont val="Times New Roman"/>
        <charset val="134"/>
      </rPr>
      <t xml:space="preserve">
3. </t>
    </r>
    <r>
      <rPr>
        <sz val="10"/>
        <rFont val="宋体"/>
        <charset val="134"/>
      </rPr>
      <t>分析与解决问题能力：</t>
    </r>
    <r>
      <rPr>
        <sz val="10"/>
        <rFont val="Times New Roman"/>
        <charset val="134"/>
      </rPr>
      <t xml:space="preserve">
</t>
    </r>
    <r>
      <rPr>
        <sz val="10"/>
        <rFont val="宋体"/>
        <charset val="134"/>
      </rPr>
      <t>对实验中出现的问题能够进行深入分析，找出问题的根源。</t>
    </r>
    <r>
      <rPr>
        <sz val="10"/>
        <rFont val="Times New Roman"/>
        <charset val="134"/>
      </rPr>
      <t xml:space="preserve">
</t>
    </r>
    <r>
      <rPr>
        <sz val="10"/>
        <rFont val="宋体"/>
        <charset val="134"/>
      </rPr>
      <t>提出合理的解决方案，并通过实验验证其有效性。</t>
    </r>
    <r>
      <rPr>
        <sz val="10"/>
        <rFont val="Times New Roman"/>
        <charset val="134"/>
      </rPr>
      <t xml:space="preserve">
4. </t>
    </r>
    <r>
      <rPr>
        <sz val="10"/>
        <rFont val="宋体"/>
        <charset val="134"/>
      </rPr>
      <t>团队协作能力：</t>
    </r>
    <r>
      <rPr>
        <sz val="10"/>
        <rFont val="Times New Roman"/>
        <charset val="134"/>
      </rPr>
      <t xml:space="preserve">
</t>
    </r>
    <r>
      <rPr>
        <sz val="10"/>
        <rFont val="宋体"/>
        <charset val="134"/>
      </rPr>
      <t>积极与团队成员沟通交流，分享实验经验和心得。</t>
    </r>
    <r>
      <rPr>
        <sz val="10"/>
        <rFont val="Times New Roman"/>
        <charset val="134"/>
      </rPr>
      <t xml:space="preserve">
</t>
    </r>
    <r>
      <rPr>
        <sz val="10"/>
        <rFont val="宋体"/>
        <charset val="134"/>
      </rPr>
      <t>能够在团队中承担相应的责任，共同完成实验任务。</t>
    </r>
    <r>
      <rPr>
        <sz val="10"/>
        <rFont val="Times New Roman"/>
        <charset val="134"/>
      </rPr>
      <t xml:space="preserve">
5. </t>
    </r>
    <r>
      <rPr>
        <sz val="10"/>
        <rFont val="宋体"/>
        <charset val="134"/>
      </rPr>
      <t>创新能力：</t>
    </r>
    <r>
      <rPr>
        <sz val="10"/>
        <rFont val="Times New Roman"/>
        <charset val="134"/>
      </rPr>
      <t xml:space="preserve">
</t>
    </r>
    <r>
      <rPr>
        <sz val="10"/>
        <rFont val="宋体"/>
        <charset val="134"/>
      </rPr>
      <t>敢于提出新的实验思路和方法，为实验的创新发展提供动力。</t>
    </r>
    <r>
      <rPr>
        <sz val="10"/>
        <rFont val="Times New Roman"/>
        <charset val="134"/>
      </rPr>
      <t xml:space="preserve">
</t>
    </r>
    <r>
      <rPr>
        <sz val="10"/>
        <rFont val="宋体"/>
        <charset val="134"/>
      </rPr>
      <t>具备一定的批判性思维，对传统的实验方法进行改进和优化。</t>
    </r>
  </si>
  <si>
    <t>zhaomengge@nwafu.edu.cn</t>
  </si>
  <si>
    <t>11033</t>
  </si>
  <si>
    <t>副干酪乳杆菌发酵高花色苷果汁缓解高尿酸血症研究</t>
  </si>
  <si>
    <r>
      <rPr>
        <sz val="10"/>
        <rFont val="宋体"/>
        <charset val="134"/>
      </rPr>
      <t>食品类专业</t>
    </r>
    <r>
      <rPr>
        <sz val="10"/>
        <rFont val="Times New Roman"/>
        <charset val="134"/>
      </rPr>
      <t xml:space="preserve"> </t>
    </r>
    <r>
      <rPr>
        <sz val="10"/>
        <rFont val="宋体"/>
        <charset val="134"/>
      </rPr>
      <t>大二及以上</t>
    </r>
  </si>
  <si>
    <t>11034</t>
  </si>
  <si>
    <t>汪蓉</t>
  </si>
  <si>
    <t>2019***059</t>
  </si>
  <si>
    <t>机器学习辅助花青素指示识别及光敏抗菌包装膜的制备与性能研究</t>
  </si>
  <si>
    <t>不限专业，需具备创新意识和科研探索精神，扎实理论基础，科研兴趣浓厚。要求认真负责，勤学好问，具备团队合作能力，了解智能指示食品包装膜，具有微生物实验经验和较强动手能力。</t>
  </si>
  <si>
    <t>wangrong91@nwsuaf.edu.cn</t>
  </si>
  <si>
    <t>11035</t>
  </si>
  <si>
    <t>基于花椒精油包被的金丝桃素抗菌涂层制备与性能研究</t>
  </si>
  <si>
    <t>不限专业，需具备创新意识和科研探索精神，具备扎实理论基础、科研兴趣和团队合作能力，责任心强、勤学好问，具备光催化基础知识及微生物实验经验，动手能力强。</t>
  </si>
  <si>
    <t>11036</t>
  </si>
  <si>
    <t>季艳伟</t>
  </si>
  <si>
    <t>2017***058</t>
  </si>
  <si>
    <t>基于全合成纳米抗体文库的乳铁蛋白纳米抗体的筛选及其在免疫学检测中的应用</t>
  </si>
  <si>
    <t>本科二年级食品专业学生，积极主动，刻苦认真，具有较强的思考能力</t>
  </si>
  <si>
    <t>jiyanwei@nwsuaf.edu.cn</t>
  </si>
  <si>
    <t>11037</t>
  </si>
  <si>
    <t>基于光热输出信号构建食品中两种雌激素的同时免疫层析检测法研究</t>
  </si>
  <si>
    <t>11038</t>
  </si>
  <si>
    <t>生鲜乳中主要活性蛋白纳米抗体的筛选及其在免疫学检测中的应用</t>
  </si>
  <si>
    <t>11039</t>
  </si>
  <si>
    <t>赵丽丽</t>
  </si>
  <si>
    <t>2019***109</t>
  </si>
  <si>
    <t>脉冲电场杀菌技术对山羊乳脂肪体外模拟消化的影响</t>
  </si>
  <si>
    <t>乳品相关知识、查阅文献，科技论文撰写技能</t>
  </si>
  <si>
    <t>lili.zhao@nwafu.edu.cn</t>
  </si>
  <si>
    <t>11040</t>
  </si>
  <si>
    <r>
      <rPr>
        <sz val="10"/>
        <rFont val="宋体"/>
        <charset val="134"/>
      </rPr>
      <t>乳清蛋白</t>
    </r>
    <r>
      <rPr>
        <sz val="10"/>
        <rFont val="Times New Roman"/>
        <charset val="134"/>
      </rPr>
      <t>-</t>
    </r>
    <r>
      <rPr>
        <sz val="10"/>
        <rFont val="宋体"/>
        <charset val="134"/>
      </rPr>
      <t>绿原酸复合物制备</t>
    </r>
    <r>
      <rPr>
        <sz val="10"/>
        <rFont val="Times New Roman"/>
        <charset val="134"/>
      </rPr>
      <t>Pickering</t>
    </r>
    <r>
      <rPr>
        <sz val="10"/>
        <rFont val="宋体"/>
        <charset val="134"/>
      </rPr>
      <t>乳液对植物乳杆菌</t>
    </r>
    <r>
      <rPr>
        <sz val="10"/>
        <rFont val="Times New Roman"/>
        <charset val="134"/>
      </rPr>
      <t>GY-L096</t>
    </r>
    <r>
      <rPr>
        <sz val="10"/>
        <rFont val="宋体"/>
        <charset val="134"/>
      </rPr>
      <t>保护作用研究</t>
    </r>
  </si>
  <si>
    <t>11041</t>
  </si>
  <si>
    <t>刘夫国</t>
  </si>
  <si>
    <t>2017***066</t>
  </si>
  <si>
    <r>
      <rPr>
        <sz val="10"/>
        <rFont val="宋体"/>
        <charset val="134"/>
      </rPr>
      <t>以菌治菌</t>
    </r>
    <r>
      <rPr>
        <sz val="10"/>
        <rFont val="Times New Roman"/>
        <charset val="134"/>
      </rPr>
      <t>——</t>
    </r>
    <r>
      <rPr>
        <sz val="10"/>
        <rFont val="宋体"/>
        <charset val="134"/>
      </rPr>
      <t>益生菌微胶囊改善肠道稳态的研究</t>
    </r>
  </si>
  <si>
    <t>食品相关专业</t>
  </si>
  <si>
    <t>fuguo@nwafu.edu.cn</t>
  </si>
  <si>
    <t>11042</t>
  </si>
  <si>
    <r>
      <rPr>
        <sz val="10"/>
        <rFont val="宋体"/>
        <charset val="134"/>
      </rPr>
      <t>多酚</t>
    </r>
    <r>
      <rPr>
        <sz val="10"/>
        <rFont val="Times New Roman"/>
        <charset val="134"/>
      </rPr>
      <t>-</t>
    </r>
    <r>
      <rPr>
        <sz val="10"/>
        <rFont val="宋体"/>
        <charset val="134"/>
      </rPr>
      <t>金属网络涂层叶黄素</t>
    </r>
    <r>
      <rPr>
        <sz val="10"/>
        <rFont val="Times New Roman"/>
        <charset val="134"/>
      </rPr>
      <t>-</t>
    </r>
    <r>
      <rPr>
        <sz val="10"/>
        <rFont val="宋体"/>
        <charset val="134"/>
      </rPr>
      <t>乳铁蛋白纳米粒的构建及其抗氧化抗炎特性评价</t>
    </r>
  </si>
  <si>
    <t>11043</t>
  </si>
  <si>
    <t>陈香维</t>
  </si>
  <si>
    <t>2008***228</t>
  </si>
  <si>
    <t>马铃薯蛋白的改性及其在植物基蛋黄酱中的应用研究</t>
  </si>
  <si>
    <t>371914920@qq.com</t>
  </si>
  <si>
    <t>11044</t>
  </si>
  <si>
    <t>植物精油复合薄膜的制备及其对鲜切苹果保鲜效果的研究</t>
  </si>
  <si>
    <t>11045</t>
  </si>
  <si>
    <t>山药挂面品质特性及其干燥新工艺研究</t>
  </si>
  <si>
    <t>11046</t>
  </si>
  <si>
    <t>杜双奎</t>
  </si>
  <si>
    <t>2008***468</t>
  </si>
  <si>
    <t>棉籽蛋白纤维化组装与调控研究</t>
  </si>
  <si>
    <t>食品科学与工程类专业学生，对植物蛋白功能化开发有兴趣。</t>
  </si>
  <si>
    <t>dushuangkui@nwafu.edu.cn</t>
  </si>
  <si>
    <t>11047</t>
  </si>
  <si>
    <t>萌发糜子粉理化特性研究</t>
  </si>
  <si>
    <t>食品科学与工程类专业学生，对杂粮萌发开发有兴趣。</t>
  </si>
  <si>
    <t>11048</t>
  </si>
  <si>
    <t>卢浩</t>
  </si>
  <si>
    <t>2023***160</t>
  </si>
  <si>
    <r>
      <rPr>
        <sz val="10"/>
        <rFont val="宋体"/>
        <charset val="134"/>
      </rPr>
      <t>基于淀粉晶型转化机制的低</t>
    </r>
    <r>
      <rPr>
        <sz val="10"/>
        <rFont val="Times New Roman"/>
        <charset val="134"/>
      </rPr>
      <t>GI</t>
    </r>
    <r>
      <rPr>
        <sz val="10"/>
        <rFont val="宋体"/>
        <charset val="134"/>
      </rPr>
      <t>青稞粉制备及应用</t>
    </r>
  </si>
  <si>
    <t>食品及相关专业，踏实肯干，动手能力强，熟悉淀粉相关知识，能够自主设计完成实验</t>
  </si>
  <si>
    <t>haolu@nwafu.edu.cn</t>
  </si>
  <si>
    <t>11049</t>
  </si>
  <si>
    <t>脂肪淀粉酯的酶促合成及其生成物的测定与抗氧化反应机理</t>
  </si>
  <si>
    <t>熟悉脂肪酸和淀粉的结构，愿意学习红外光谱等常规仪器分析方法，可以认真完成所设计的实验内容</t>
  </si>
  <si>
    <t>11050</t>
  </si>
  <si>
    <t>马婷婷</t>
  </si>
  <si>
    <t>2017***055</t>
  </si>
  <si>
    <t>典型中式烹饪对西蓝花感官品质和营养品质的影响研究</t>
  </si>
  <si>
    <t>食品类专业</t>
  </si>
  <si>
    <t>matingting@nwafu.edu.cn</t>
  </si>
  <si>
    <t>11051</t>
  </si>
  <si>
    <r>
      <rPr>
        <sz val="10"/>
        <rFont val="宋体"/>
        <charset val="134"/>
      </rPr>
      <t>富含猕猴桃淀粉的低</t>
    </r>
    <r>
      <rPr>
        <sz val="10"/>
        <rFont val="Times New Roman"/>
        <charset val="134"/>
      </rPr>
      <t>GI</t>
    </r>
    <r>
      <rPr>
        <sz val="10"/>
        <rFont val="宋体"/>
        <charset val="134"/>
      </rPr>
      <t>值饼干研发及品质评价</t>
    </r>
  </si>
  <si>
    <t>11052</t>
  </si>
  <si>
    <t>超声联合保鲜剂处理对鲜切猕猴桃贮藏特性及品质的影响</t>
  </si>
  <si>
    <t>11053</t>
  </si>
  <si>
    <t>张春玲</t>
  </si>
  <si>
    <t>2016***053</t>
  </si>
  <si>
    <t>超声辅助低共熔溶剂提取黑果腺肋花楸花青素的工艺探究及品质分析</t>
  </si>
  <si>
    <t xml:space="preserve">zbh545400370@163.com </t>
  </si>
  <si>
    <t>11054</t>
  </si>
  <si>
    <t>乾州锅盔保鲜方法探究及品质评价</t>
  </si>
  <si>
    <t>zbh545400370@163.com</t>
  </si>
  <si>
    <t>11055</t>
  </si>
  <si>
    <t>张敏</t>
  </si>
  <si>
    <t>2017***087</t>
  </si>
  <si>
    <t>解酒护肝产品的开发</t>
  </si>
  <si>
    <t>主动性强，学习能力强</t>
  </si>
  <si>
    <t>mzhang@nwafu.edu.cn</t>
  </si>
  <si>
    <t>11056</t>
  </si>
  <si>
    <t>食用菌预制菜的开发</t>
  </si>
  <si>
    <t>11057</t>
  </si>
  <si>
    <t>罗安伟</t>
  </si>
  <si>
    <t>2008***985</t>
  </si>
  <si>
    <t>压榨方式对核桃粕蛋白及其水解产物组成、结构与功能特性的影响</t>
  </si>
  <si>
    <t>445158012@qq.com</t>
  </si>
  <si>
    <t>11058</t>
  </si>
  <si>
    <t>电子束辐照对桑叶茯茶品质与风味代谢物的影响</t>
  </si>
  <si>
    <t>11059</t>
  </si>
  <si>
    <t>张思宇</t>
  </si>
  <si>
    <t>2023***019</t>
  </si>
  <si>
    <t>中链脂肪酸没食子酰基甘油脂的合成及其抗氧化活性测定</t>
  </si>
  <si>
    <t>熟悉酚类物质的结构与酶促反应，愿意学习液相色谱等常规仪器分析方法，可以认真完成所设计的实验内容</t>
  </si>
  <si>
    <t>szhang@nwafu.edu.cn</t>
  </si>
  <si>
    <t>11060</t>
  </si>
  <si>
    <t>没食子酰基甘油酯的理化性质及其抗氧化活性的构效关系</t>
  </si>
  <si>
    <t>熟悉酚类物质的结构，愿意学习液相色谱等常规仪器分析方法，可以认真完成所设计的实验内容</t>
  </si>
  <si>
    <t>11061</t>
  </si>
  <si>
    <t>张振娜</t>
  </si>
  <si>
    <t>2023***114</t>
  </si>
  <si>
    <t>基于结构与组分的变化解析射频加热对青稞谷浆形成机制的研究</t>
  </si>
  <si>
    <r>
      <rPr>
        <sz val="10"/>
        <rFont val="宋体"/>
        <charset val="134"/>
      </rPr>
      <t>熟悉淀粉、蛋白结构，愿意学习红外光谱、</t>
    </r>
    <r>
      <rPr>
        <sz val="10"/>
        <rFont val="Times New Roman"/>
        <charset val="134"/>
      </rPr>
      <t>DSC</t>
    </r>
    <r>
      <rPr>
        <sz val="10"/>
        <rFont val="宋体"/>
        <charset val="134"/>
      </rPr>
      <t>等常规仪器，动手能力强，执行力高，可以认真完成所设计的实验内容</t>
    </r>
  </si>
  <si>
    <t>ZN.Zhang@nwafu.edu.cn</t>
  </si>
  <si>
    <t>11062</t>
  </si>
  <si>
    <t>桐油果与枸杞的生物活性分子非靶向筛查</t>
  </si>
  <si>
    <t>熟悉活性物质的常规提取与纯化方法，愿意学习红外光谱等常规仪器分析方法，可以认真完成所设计的实验内容</t>
  </si>
  <si>
    <t>11063</t>
  </si>
  <si>
    <t>陈琳</t>
  </si>
  <si>
    <t>2013***070</t>
  </si>
  <si>
    <t>基于双重交联策略的大孔纤维素气凝胶的创制及在肉类煎炸老油品质修复中的应用</t>
  </si>
  <si>
    <t>具有一定的实验设计及实验操作能力，能够解决相关问题</t>
  </si>
  <si>
    <t>55842929@qq.com</t>
  </si>
  <si>
    <t>11064</t>
  </si>
  <si>
    <t>冯宪超</t>
  </si>
  <si>
    <t>2013***071</t>
  </si>
  <si>
    <r>
      <rPr>
        <sz val="10"/>
        <rFont val="宋体"/>
        <charset val="134"/>
      </rPr>
      <t>基于深度学习算法的</t>
    </r>
    <r>
      <rPr>
        <sz val="10"/>
        <rFont val="Times New Roman"/>
        <charset val="134"/>
      </rPr>
      <t>pH</t>
    </r>
    <r>
      <rPr>
        <sz val="10"/>
        <rFont val="宋体"/>
        <charset val="134"/>
      </rPr>
      <t>响应型多孔气凝胶的制备及在食品新鲜度监测中的应用</t>
    </r>
  </si>
  <si>
    <t>644056996@qq.com</t>
  </si>
  <si>
    <t>11065</t>
  </si>
  <si>
    <t>彭强</t>
  </si>
  <si>
    <t>2013***084</t>
  </si>
  <si>
    <r>
      <rPr>
        <sz val="10"/>
        <rFont val="宋体"/>
        <charset val="134"/>
      </rPr>
      <t>益生菌发酵沙棘不溶性膳食纤维及其应用于低</t>
    </r>
    <r>
      <rPr>
        <sz val="10"/>
        <rFont val="Times New Roman"/>
        <charset val="134"/>
      </rPr>
      <t>GI</t>
    </r>
    <r>
      <rPr>
        <sz val="10"/>
        <rFont val="宋体"/>
        <charset val="134"/>
      </rPr>
      <t>面包</t>
    </r>
  </si>
  <si>
    <t>pengqiang@nwsuaf.edu.cn</t>
  </si>
  <si>
    <t>11066</t>
  </si>
  <si>
    <t>钙化型藻油的制备及其吸收代谢特性研究</t>
  </si>
  <si>
    <t>11067</t>
  </si>
  <si>
    <t>刘亚平</t>
  </si>
  <si>
    <t>2020***026</t>
  </si>
  <si>
    <t>小酥肉储藏过程中的水分迁移规律分析</t>
  </si>
  <si>
    <t>食品学院学生</t>
  </si>
  <si>
    <t>yapingliu@nwafu.edu.cn</t>
  </si>
  <si>
    <t>11068</t>
  </si>
  <si>
    <t>糖基化对卵白蛋白凝胶形成的影响机制分析</t>
  </si>
  <si>
    <t>11069</t>
  </si>
  <si>
    <t>王云阳</t>
  </si>
  <si>
    <t>2008***048</t>
  </si>
  <si>
    <t>预熟制对非发酵冷冻面团冻融品质影响及机理研究</t>
  </si>
  <si>
    <t>wyy10421@163.com</t>
  </si>
  <si>
    <t>11070</t>
  </si>
  <si>
    <t>超声改性对藜麦粉品质特性的影响及其机理研究</t>
  </si>
  <si>
    <t>11071</t>
  </si>
  <si>
    <t>夏寅强</t>
  </si>
  <si>
    <t>2019***125</t>
  </si>
  <si>
    <r>
      <rPr>
        <sz val="10"/>
        <rFont val="宋体"/>
        <charset val="134"/>
      </rPr>
      <t>相变</t>
    </r>
    <r>
      <rPr>
        <sz val="10"/>
        <rFont val="Times New Roman"/>
        <charset val="134"/>
      </rPr>
      <t>BSA</t>
    </r>
    <r>
      <rPr>
        <sz val="10"/>
        <rFont val="宋体"/>
        <charset val="134"/>
      </rPr>
      <t>协同透明质酸构建抗污传感器的研究与应用</t>
    </r>
  </si>
  <si>
    <r>
      <rPr>
        <sz val="10"/>
        <rFont val="宋体"/>
        <charset val="134"/>
      </rPr>
      <t>食品专业前</t>
    </r>
    <r>
      <rPr>
        <sz val="10"/>
        <rFont val="Times New Roman"/>
        <charset val="134"/>
      </rPr>
      <t>30%</t>
    </r>
  </si>
  <si>
    <t>y.q.xia@nwafu.edu.cn</t>
  </si>
  <si>
    <t>11072</t>
  </si>
  <si>
    <r>
      <rPr>
        <sz val="10"/>
        <rFont val="宋体"/>
        <charset val="134"/>
      </rPr>
      <t>受</t>
    </r>
    <r>
      <rPr>
        <sz val="10"/>
        <rFont val="Times New Roman"/>
        <charset val="134"/>
      </rPr>
      <t>GFP</t>
    </r>
    <r>
      <rPr>
        <sz val="10"/>
        <rFont val="宋体"/>
        <charset val="134"/>
      </rPr>
      <t>启发氨基酸重组的荧光多肽设计及其过氧化氢检测应用</t>
    </r>
  </si>
  <si>
    <t>11073</t>
  </si>
  <si>
    <t>杨海花</t>
  </si>
  <si>
    <t>2012***009</t>
  </si>
  <si>
    <t>柿叶多酚协同调节淀粉消化的作用研究</t>
  </si>
  <si>
    <t>食品、化学、园艺、动医专业，具有一定生物化学基础</t>
  </si>
  <si>
    <t>haihuayang@nwsuaf.edu.cn</t>
  </si>
  <si>
    <t>11074</t>
  </si>
  <si>
    <t>功能性柿子果汁的研制及功能评价</t>
  </si>
  <si>
    <t>食品、园艺专业，具有一定生物化学基础</t>
  </si>
  <si>
    <t>11075</t>
  </si>
  <si>
    <t>李忠宏</t>
  </si>
  <si>
    <t>2008***620</t>
  </si>
  <si>
    <r>
      <rPr>
        <sz val="10"/>
        <rFont val="宋体"/>
        <charset val="134"/>
      </rPr>
      <t>基于多功能金属纳米材料的电化学</t>
    </r>
    <r>
      <rPr>
        <sz val="10"/>
        <rFont val="Times New Roman"/>
        <charset val="134"/>
      </rPr>
      <t>/</t>
    </r>
    <r>
      <rPr>
        <sz val="10"/>
        <rFont val="宋体"/>
        <charset val="134"/>
      </rPr>
      <t>荧光双模式传感器检测食品中兽药残留研究</t>
    </r>
  </si>
  <si>
    <t>lizhhsteve@163.com</t>
  </si>
  <si>
    <t>11076</t>
  </si>
  <si>
    <t>王妍入</t>
  </si>
  <si>
    <t>2014***023</t>
  </si>
  <si>
    <t>乳制品中单增李斯特菌的双纳米抗体夹心快速荧光免疫分析技术研究</t>
  </si>
  <si>
    <t>具有微生物实验、免疫学实验基础</t>
  </si>
  <si>
    <t>yanruwang22@163.com</t>
  </si>
  <si>
    <t>11077</t>
  </si>
  <si>
    <t>石超</t>
  </si>
  <si>
    <t>2017***069</t>
  </si>
  <si>
    <r>
      <rPr>
        <sz val="10"/>
        <rFont val="宋体"/>
        <charset val="134"/>
      </rPr>
      <t>应激态大肠杆菌</t>
    </r>
    <r>
      <rPr>
        <sz val="10"/>
        <rFont val="Times New Roman"/>
        <charset val="134"/>
      </rPr>
      <t>O157:H7</t>
    </r>
    <r>
      <rPr>
        <sz val="10"/>
        <rFont val="宋体"/>
        <charset val="134"/>
      </rPr>
      <t>活的但不可培养状态的形成及机制研究</t>
    </r>
  </si>
  <si>
    <t>食品专业，掌握微生物实验基础知识</t>
  </si>
  <si>
    <t>meilixinong@nwsuaf.edu.cn</t>
  </si>
  <si>
    <t>11078</t>
  </si>
  <si>
    <r>
      <rPr>
        <sz val="10"/>
        <rFont val="宋体"/>
        <charset val="134"/>
      </rPr>
      <t>乙醛酸循环对微酸性电解水诱导金黄色葡萄球菌形成</t>
    </r>
    <r>
      <rPr>
        <sz val="10"/>
        <rFont val="Times New Roman"/>
        <charset val="134"/>
      </rPr>
      <t>VBNC</t>
    </r>
    <r>
      <rPr>
        <sz val="10"/>
        <rFont val="宋体"/>
        <charset val="134"/>
      </rPr>
      <t>状态的作用及其机制</t>
    </r>
  </si>
  <si>
    <t>11079</t>
  </si>
  <si>
    <t>单忠国</t>
  </si>
  <si>
    <t>2018***141</t>
  </si>
  <si>
    <r>
      <rPr>
        <sz val="10"/>
        <rFont val="Times New Roman"/>
        <charset val="134"/>
      </rPr>
      <t>oxyR</t>
    </r>
    <r>
      <rPr>
        <sz val="10"/>
        <rFont val="宋体"/>
        <charset val="134"/>
      </rPr>
      <t>调控大肠杆菌</t>
    </r>
    <r>
      <rPr>
        <sz val="10"/>
        <rFont val="Times New Roman"/>
        <charset val="134"/>
      </rPr>
      <t>O157:H7</t>
    </r>
    <r>
      <rPr>
        <sz val="10"/>
        <rFont val="宋体"/>
        <charset val="134"/>
      </rPr>
      <t>形成活的但不可培养状态的作用与机制</t>
    </r>
  </si>
  <si>
    <t>shanzhongguo@nwafu.edu.cn</t>
  </si>
  <si>
    <t>11080</t>
  </si>
  <si>
    <t>牛磺酸对于阪崎克罗诺杆菌诱导宿主肠上皮屏障损伤的干预作用</t>
  </si>
  <si>
    <t>掌握食品微生物专业知识</t>
  </si>
  <si>
    <t>11081</t>
  </si>
  <si>
    <t>王玉堂</t>
  </si>
  <si>
    <t>2008***034</t>
  </si>
  <si>
    <t>微酸性电解水调控秦椒抗氧化系统影响秦椒贮藏品质的研究</t>
  </si>
  <si>
    <t>食品专业，掌握果蔬理化实验基础知识</t>
  </si>
  <si>
    <t>wyt991023@nwsuaf.edu.cn</t>
  </si>
  <si>
    <t>11082</t>
  </si>
  <si>
    <t>基于超高压技术提取的杜仲叶多糖的抗氧化效果评价</t>
  </si>
  <si>
    <t>食品专业，掌握提取分离实验基础知识</t>
  </si>
  <si>
    <t>11083</t>
  </si>
  <si>
    <t>何财安</t>
  </si>
  <si>
    <t>2022***015</t>
  </si>
  <si>
    <r>
      <rPr>
        <sz val="10"/>
        <rFont val="宋体"/>
        <charset val="134"/>
      </rPr>
      <t>植物乳杆菌对</t>
    </r>
    <r>
      <rPr>
        <sz val="10"/>
        <rFont val="Times New Roman"/>
        <charset val="134"/>
      </rPr>
      <t>CUMS</t>
    </r>
    <r>
      <rPr>
        <sz val="10"/>
        <rFont val="宋体"/>
        <charset val="134"/>
      </rPr>
      <t>引起的睡眠障碍小鼠的改善作用及其冻干粉研制</t>
    </r>
  </si>
  <si>
    <t>需要进行动物实验</t>
  </si>
  <si>
    <t>caian.he@nwafu.edu.cn</t>
  </si>
  <si>
    <t>11084</t>
  </si>
  <si>
    <t>陈皮提取物调控尿酸代谢的作用研究及产品开发</t>
  </si>
  <si>
    <t>11085</t>
  </si>
  <si>
    <t>王叶群</t>
  </si>
  <si>
    <t>2018***103</t>
  </si>
  <si>
    <t>不同速冻及复热方式对鱼香肉丝品质的影响</t>
  </si>
  <si>
    <t>yequnw@163.com</t>
  </si>
  <si>
    <t>11086</t>
  </si>
  <si>
    <t>扯面的加工与保鲜工艺研究</t>
  </si>
  <si>
    <t>11087</t>
  </si>
  <si>
    <t>傅虹飞</t>
  </si>
  <si>
    <t>2010***025</t>
  </si>
  <si>
    <t>老面发酵馒头稳定性工艺研究</t>
  </si>
  <si>
    <t>fuhongfei@nwsuaf.edu.cn</t>
  </si>
  <si>
    <t>11088</t>
  </si>
  <si>
    <t>生鲜面条保鲜研究</t>
  </si>
  <si>
    <t>11089</t>
  </si>
  <si>
    <t>张文涛</t>
  </si>
  <si>
    <t>2018***108</t>
  </si>
  <si>
    <t>锌离子强化槲皮素的光动力学杀菌机制研究</t>
  </si>
  <si>
    <r>
      <rPr>
        <sz val="10"/>
        <rFont val="宋体"/>
        <charset val="134"/>
      </rPr>
      <t>成绩专业前</t>
    </r>
    <r>
      <rPr>
        <sz val="10"/>
        <rFont val="Times New Roman"/>
        <charset val="134"/>
      </rPr>
      <t>30%</t>
    </r>
  </si>
  <si>
    <t>zhangwt@nwsuaf.edu.cn</t>
  </si>
  <si>
    <t>11090</t>
  </si>
  <si>
    <t>雷公藤红素的光动力学活性及其对扩展青霉抑杀的作用和机制</t>
  </si>
  <si>
    <t>11091</t>
  </si>
  <si>
    <t>王海华</t>
  </si>
  <si>
    <t>2018***126</t>
  </si>
  <si>
    <t>天然纤维素纳米改性膜的制备及全氟辛酸去除性能研究</t>
  </si>
  <si>
    <t>掌握食品化学和食品微生物基础专业知识</t>
  </si>
  <si>
    <t>wanghh@nwafu.edu.cn</t>
  </si>
  <si>
    <t>11092</t>
  </si>
  <si>
    <r>
      <rPr>
        <sz val="10"/>
        <rFont val="宋体"/>
        <charset val="134"/>
      </rPr>
      <t>基于改性</t>
    </r>
    <r>
      <rPr>
        <sz val="10"/>
        <rFont val="Times New Roman"/>
        <charset val="134"/>
      </rPr>
      <t>CD-MOFs</t>
    </r>
    <r>
      <rPr>
        <sz val="10"/>
        <rFont val="宋体"/>
        <charset val="134"/>
      </rPr>
      <t>的光动力抗菌复合膜对牛肉的保鲜作用研究</t>
    </r>
  </si>
  <si>
    <t>11093</t>
  </si>
  <si>
    <t>郑建梅</t>
  </si>
  <si>
    <t>2008***338</t>
  </si>
  <si>
    <t>金耳系列产品研发</t>
  </si>
  <si>
    <t>基础理论扎实、自律性强，对待实验严肃认真</t>
  </si>
  <si>
    <t>zhengjm75@126.com</t>
  </si>
  <si>
    <t>11094</t>
  </si>
  <si>
    <t>李巨秀</t>
  </si>
  <si>
    <t>2008***384</t>
  </si>
  <si>
    <t>葛根素解酒护肝功效研究及葛根功能饮料研发</t>
  </si>
  <si>
    <t>具有较强的阅读文献能力、熟练的实验操作能力、数据处理和写作能力</t>
  </si>
  <si>
    <t xml:space="preserve"> lijuxiu@nwsuaf.edu.cn</t>
  </si>
  <si>
    <t>11095</t>
  </si>
  <si>
    <t>加工条件对黑青稞中花青素稳定性影响及青稞能量棒研制</t>
  </si>
  <si>
    <t>11096</t>
  </si>
  <si>
    <t>高温杀菌中荞麦碗托变色机制探讨及控制措施研究</t>
  </si>
  <si>
    <t>11097</t>
  </si>
  <si>
    <t>苹果渣酿造果醋关键技术研究及功效评价</t>
  </si>
  <si>
    <t>11098</t>
  </si>
  <si>
    <t>庄雨婷</t>
  </si>
  <si>
    <t>2020***010</t>
  </si>
  <si>
    <r>
      <rPr>
        <sz val="10"/>
        <rFont val="宋体"/>
        <charset val="134"/>
      </rPr>
      <t>设计一种金属基纳米酶用于大肠杆菌</t>
    </r>
    <r>
      <rPr>
        <sz val="10"/>
        <rFont val="Times New Roman"/>
        <charset val="134"/>
      </rPr>
      <t xml:space="preserve"> O157 </t>
    </r>
    <r>
      <rPr>
        <sz val="10"/>
        <rFont val="宋体"/>
        <charset val="134"/>
      </rPr>
      <t>的定量检测</t>
    </r>
  </si>
  <si>
    <t>ytzhuang@nwafu.edu.cn</t>
  </si>
  <si>
    <t>11099</t>
  </si>
  <si>
    <t>肖春霞</t>
  </si>
  <si>
    <t>2011***098</t>
  </si>
  <si>
    <r>
      <rPr>
        <sz val="10"/>
        <rFont val="宋体"/>
        <charset val="134"/>
      </rPr>
      <t>植物乳杆菌</t>
    </r>
    <r>
      <rPr>
        <sz val="10"/>
        <rFont val="Times New Roman"/>
        <charset val="134"/>
      </rPr>
      <t>D266</t>
    </r>
    <r>
      <rPr>
        <sz val="10"/>
        <rFont val="宋体"/>
        <charset val="134"/>
      </rPr>
      <t>对溃疡性结肠炎的改善作用与机制研究</t>
    </r>
  </si>
  <si>
    <t>食工食安营养专业均可</t>
  </si>
  <si>
    <t>chunxiaxiao@nwafu.edu.cn</t>
  </si>
  <si>
    <t>11100</t>
  </si>
  <si>
    <t>乳源细胞外囊泡冻干粉工艺开发及营养功能评价</t>
  </si>
  <si>
    <t>12001</t>
  </si>
  <si>
    <t>葡萄酒学院</t>
  </si>
  <si>
    <t>曾青青</t>
  </si>
  <si>
    <t>2020***161</t>
  </si>
  <si>
    <t>十种鲜食葡萄花粉离体萌发研究</t>
  </si>
  <si>
    <t>葡萄与葡萄酒工程</t>
  </si>
  <si>
    <r>
      <rPr>
        <sz val="10"/>
        <rFont val="宋体"/>
        <charset val="134"/>
      </rPr>
      <t>葡酒</t>
    </r>
    <r>
      <rPr>
        <sz val="10"/>
        <rFont val="Times New Roman"/>
        <charset val="134"/>
      </rPr>
      <t>605</t>
    </r>
  </si>
  <si>
    <t>12002</t>
  </si>
  <si>
    <t>王雪飞</t>
  </si>
  <si>
    <t>2018***139</t>
  </si>
  <si>
    <t>黑水虻转化有机肥对葡萄生长的影响</t>
  </si>
  <si>
    <t>葡萄与葡萄酒工程专业基础</t>
  </si>
  <si>
    <r>
      <rPr>
        <sz val="10"/>
        <rFont val="Times New Roman"/>
        <charset val="134"/>
      </rPr>
      <t>QQ</t>
    </r>
    <r>
      <rPr>
        <sz val="10"/>
        <rFont val="宋体"/>
        <charset val="134"/>
      </rPr>
      <t>：</t>
    </r>
    <r>
      <rPr>
        <sz val="10"/>
        <rFont val="Times New Roman"/>
        <charset val="134"/>
      </rPr>
      <t>417453773</t>
    </r>
  </si>
  <si>
    <t>12003</t>
  </si>
  <si>
    <t>油菜素内酯对葡萄采后保鲜品质的影响</t>
  </si>
  <si>
    <t>12004</t>
  </si>
  <si>
    <t>郭安鹊</t>
  </si>
  <si>
    <t>2008***725</t>
  </si>
  <si>
    <t>基于整体感官属性描述词解析葡萄酒的风味品质</t>
  </si>
  <si>
    <r>
      <rPr>
        <sz val="10"/>
        <rFont val="宋体"/>
        <charset val="134"/>
      </rPr>
      <t>最好由跨学院学生组队：葡萄与葡萄酒工程专业</t>
    </r>
    <r>
      <rPr>
        <sz val="10"/>
        <rFont val="Times New Roman"/>
        <charset val="134"/>
      </rPr>
      <t>+</t>
    </r>
    <r>
      <rPr>
        <sz val="10"/>
        <rFont val="宋体"/>
        <charset val="134"/>
      </rPr>
      <t>语言学专业</t>
    </r>
  </si>
  <si>
    <t>guoanque@nwsuaf.edu.cn</t>
  </si>
  <si>
    <t>基于文献分析解读复杂性、和谐、绵长等描述酒样整体感官属性的词汇，结合不同风格葡萄酒品鉴，全面评价葡萄酒的质量，提升消费者对葡萄酒的风味感知和审美观。</t>
  </si>
  <si>
    <t>12005</t>
  </si>
  <si>
    <t>鞠延仑</t>
  </si>
  <si>
    <t>2019***053</t>
  </si>
  <si>
    <r>
      <rPr>
        <sz val="10"/>
        <rFont val="宋体"/>
        <charset val="134"/>
      </rPr>
      <t>葡萄</t>
    </r>
    <r>
      <rPr>
        <sz val="10"/>
        <rFont val="Times New Roman"/>
        <charset val="134"/>
      </rPr>
      <t>VvNUP93A</t>
    </r>
    <r>
      <rPr>
        <sz val="10"/>
        <rFont val="宋体"/>
        <charset val="134"/>
      </rPr>
      <t>基因在盐碱胁迫中的功能解析</t>
    </r>
  </si>
  <si>
    <t>踏实、刻苦、积极向上</t>
  </si>
  <si>
    <t>juyanlun2016@nwsuaf.edu.cn</t>
  </si>
  <si>
    <t>12006</t>
  </si>
  <si>
    <r>
      <rPr>
        <sz val="10"/>
        <rFont val="Times New Roman"/>
        <charset val="134"/>
      </rPr>
      <t xml:space="preserve">DNA </t>
    </r>
    <r>
      <rPr>
        <sz val="10"/>
        <rFont val="宋体"/>
        <charset val="134"/>
      </rPr>
      <t>甲基化</t>
    </r>
    <r>
      <rPr>
        <sz val="10"/>
        <rFont val="Times New Roman"/>
        <charset val="134"/>
      </rPr>
      <t>/</t>
    </r>
    <r>
      <rPr>
        <sz val="10"/>
        <rFont val="宋体"/>
        <charset val="134"/>
      </rPr>
      <t>去甲基化剂处理对乙烯抑制葡萄果皮花色苷代谢的影响</t>
    </r>
  </si>
  <si>
    <t>12007</t>
  </si>
  <si>
    <t>孟江飞</t>
  </si>
  <si>
    <t>2015***035</t>
  </si>
  <si>
    <t>利用葡萄皮渣制作口红工艺研究</t>
  </si>
  <si>
    <t>葡萄与葡萄酒工程专业</t>
  </si>
  <si>
    <r>
      <rPr>
        <sz val="10"/>
        <rFont val="Times New Roman"/>
        <charset val="134"/>
      </rPr>
      <t>QQ</t>
    </r>
    <r>
      <rPr>
        <sz val="10"/>
        <rFont val="宋体"/>
        <charset val="134"/>
      </rPr>
      <t>：</t>
    </r>
    <r>
      <rPr>
        <sz val="10"/>
        <rFont val="Times New Roman"/>
        <charset val="134"/>
      </rPr>
      <t>418688292</t>
    </r>
  </si>
  <si>
    <t>12008</t>
  </si>
  <si>
    <t>刘满顺</t>
  </si>
  <si>
    <t>天然牦牛酸奶风味表征及主要菌株对风味物质形成贡献研究</t>
  </si>
  <si>
    <t>msliu9299@nwafu.edu.cn</t>
  </si>
  <si>
    <t>12009</t>
  </si>
  <si>
    <t>基于菌株互作的抗菌物质代谢调控</t>
  </si>
  <si>
    <t>12010</t>
  </si>
  <si>
    <t>董树萌</t>
  </si>
  <si>
    <t>宁夏葡萄酒旅游短视频营销与社交媒体传播策略研究</t>
  </si>
  <si>
    <t>具备一定的营销学基础知识、有创意</t>
  </si>
  <si>
    <t>21222582@qq.com</t>
  </si>
  <si>
    <t>12011</t>
  </si>
  <si>
    <r>
      <rPr>
        <sz val="10"/>
        <rFont val="宋体"/>
        <charset val="134"/>
      </rPr>
      <t>推杯畅想</t>
    </r>
    <r>
      <rPr>
        <sz val="10"/>
        <rFont val="Times New Roman"/>
        <charset val="134"/>
      </rPr>
      <t>-“</t>
    </r>
    <r>
      <rPr>
        <sz val="10"/>
        <rFont val="宋体"/>
        <charset val="134"/>
      </rPr>
      <t>宁夏葡萄酒校园集市节</t>
    </r>
    <r>
      <rPr>
        <sz val="10"/>
        <rFont val="Times New Roman"/>
        <charset val="134"/>
      </rPr>
      <t>”</t>
    </r>
    <r>
      <rPr>
        <sz val="10"/>
        <rFont val="宋体"/>
        <charset val="134"/>
      </rPr>
      <t>品牌推广与体验式营销策划</t>
    </r>
  </si>
  <si>
    <t>具备一定的创业能力、有创意</t>
  </si>
  <si>
    <t>12012</t>
  </si>
  <si>
    <t>王现行</t>
  </si>
  <si>
    <t>2019***055</t>
  </si>
  <si>
    <r>
      <rPr>
        <sz val="10"/>
        <rFont val="宋体"/>
        <charset val="134"/>
      </rPr>
      <t>葡萄不同品种</t>
    </r>
    <r>
      <rPr>
        <sz val="10"/>
        <rFont val="Times New Roman"/>
        <charset val="134"/>
      </rPr>
      <t>CDPK</t>
    </r>
    <r>
      <rPr>
        <sz val="10"/>
        <rFont val="宋体"/>
        <charset val="134"/>
      </rPr>
      <t>基因家族的鉴定、系统进化及表达分析</t>
    </r>
  </si>
  <si>
    <t>葡萄与葡萄酒</t>
  </si>
  <si>
    <t>wangxianhang@nwafu.edu.cn</t>
  </si>
  <si>
    <t>12013</t>
  </si>
  <si>
    <t>涂明星</t>
  </si>
  <si>
    <t>2023***193</t>
  </si>
  <si>
    <t>tumingxing@nwafu.edu.cn</t>
  </si>
  <si>
    <t>12014</t>
  </si>
  <si>
    <t>杨和财</t>
  </si>
  <si>
    <t>2008***449</t>
  </si>
  <si>
    <t>宁夏葡萄酒原产地效应评价</t>
  </si>
  <si>
    <t>葡萄酒专业</t>
  </si>
  <si>
    <t>568178486@qq.com</t>
  </si>
  <si>
    <t>12015</t>
  </si>
  <si>
    <t>山茱萸果酒市场潜力及开发研究</t>
  </si>
  <si>
    <t>葡萄酒、食品类、经济管理类专业</t>
  </si>
  <si>
    <t>12016</t>
  </si>
  <si>
    <r>
      <rPr>
        <sz val="10"/>
        <rFont val="宋体"/>
        <charset val="134"/>
      </rPr>
      <t>葡萄蓝光受体</t>
    </r>
    <r>
      <rPr>
        <sz val="10"/>
        <rFont val="Times New Roman"/>
        <charset val="134"/>
      </rPr>
      <t>CRY</t>
    </r>
    <r>
      <rPr>
        <sz val="10"/>
        <rFont val="宋体"/>
        <charset val="134"/>
      </rPr>
      <t>抗逆性功能分析</t>
    </r>
  </si>
  <si>
    <t>12017</t>
  </si>
  <si>
    <t>石侃</t>
  </si>
  <si>
    <t>2017***079</t>
  </si>
  <si>
    <t>不同预驯化条件对酒酒球菌冻干粉活菌数及发酵性能的影响</t>
  </si>
  <si>
    <t>s.kan@nwafu.edu.cn</t>
  </si>
  <si>
    <t>12018</t>
  </si>
  <si>
    <r>
      <rPr>
        <sz val="10"/>
        <rFont val="Times New Roman"/>
        <charset val="134"/>
      </rPr>
      <t xml:space="preserve"> </t>
    </r>
    <r>
      <rPr>
        <sz val="10"/>
        <rFont val="宋体"/>
        <charset val="134"/>
      </rPr>
      <t>优选葡萄酒乳酸菌发酵鲜食葡萄汁研究</t>
    </r>
  </si>
  <si>
    <t>12019</t>
  </si>
  <si>
    <r>
      <rPr>
        <sz val="10"/>
        <rFont val="Times New Roman"/>
        <charset val="134"/>
      </rPr>
      <t xml:space="preserve"> </t>
    </r>
    <r>
      <rPr>
        <sz val="10"/>
        <rFont val="宋体"/>
        <charset val="134"/>
      </rPr>
      <t>优选葡萄酒乳酸菌发酵芒果汁研究</t>
    </r>
  </si>
  <si>
    <t>12020</t>
  </si>
  <si>
    <t>苏媛</t>
  </si>
  <si>
    <t>2022***076</t>
  </si>
  <si>
    <r>
      <rPr>
        <sz val="10"/>
        <rFont val="宋体"/>
        <charset val="134"/>
      </rPr>
      <t>基于改进</t>
    </r>
    <r>
      <rPr>
        <sz val="10"/>
        <rFont val="Times New Roman"/>
        <charset val="134"/>
      </rPr>
      <t>YOLOv8</t>
    </r>
    <r>
      <rPr>
        <sz val="10"/>
        <rFont val="宋体"/>
        <charset val="134"/>
      </rPr>
      <t>的酿酒葡萄病害检测模型优化研究</t>
    </r>
  </si>
  <si>
    <t>具有一定的编程能力</t>
  </si>
  <si>
    <r>
      <rPr>
        <sz val="10"/>
        <rFont val="Times New Roman"/>
        <charset val="134"/>
      </rPr>
      <t>QQ</t>
    </r>
    <r>
      <rPr>
        <sz val="10"/>
        <rFont val="宋体"/>
        <charset val="134"/>
      </rPr>
      <t>：</t>
    </r>
    <r>
      <rPr>
        <sz val="10"/>
        <rFont val="Times New Roman"/>
        <charset val="134"/>
      </rPr>
      <t>593957140</t>
    </r>
  </si>
  <si>
    <t>12021</t>
  </si>
  <si>
    <t>基于自适应空间特征融合的高精度葡萄果穗定位识别与计数研究</t>
  </si>
  <si>
    <t>12022</t>
  </si>
  <si>
    <t>何英霞</t>
  </si>
  <si>
    <t>2022***091</t>
  </si>
  <si>
    <r>
      <rPr>
        <sz val="10"/>
        <rFont val="Times New Roman"/>
        <charset val="134"/>
      </rPr>
      <t xml:space="preserve"> </t>
    </r>
    <r>
      <rPr>
        <sz val="10"/>
        <rFont val="宋体"/>
        <charset val="134"/>
      </rPr>
      <t>白兰地刺激气味的量化评价及其关键影响物质鉴定</t>
    </r>
  </si>
  <si>
    <r>
      <rPr>
        <sz val="10"/>
        <rFont val="Times New Roman"/>
        <charset val="134"/>
      </rPr>
      <t>QQ</t>
    </r>
    <r>
      <rPr>
        <sz val="10"/>
        <rFont val="宋体"/>
        <charset val="134"/>
      </rPr>
      <t>：</t>
    </r>
    <r>
      <rPr>
        <sz val="10"/>
        <rFont val="Times New Roman"/>
        <charset val="134"/>
      </rPr>
      <t>837496179</t>
    </r>
  </si>
  <si>
    <t>12023</t>
  </si>
  <si>
    <t>基于情绪和生理响应构建蒸馏酒口感品质差异的智能感官评价体系</t>
  </si>
  <si>
    <t>12024</t>
  </si>
  <si>
    <t>刘文政</t>
  </si>
  <si>
    <t>2020***045</t>
  </si>
  <si>
    <r>
      <rPr>
        <sz val="10"/>
        <rFont val="宋体"/>
        <charset val="134"/>
      </rPr>
      <t>葡萄采摘机器人深度视觉伺服手</t>
    </r>
    <r>
      <rPr>
        <sz val="10"/>
        <rFont val="Times New Roman"/>
        <charset val="134"/>
      </rPr>
      <t>-</t>
    </r>
    <r>
      <rPr>
        <sz val="10"/>
        <rFont val="宋体"/>
        <charset val="134"/>
      </rPr>
      <t>眼协调规划研究</t>
    </r>
  </si>
  <si>
    <t>具备一定的编程能力；踏实认真，善学习，勤钻研</t>
  </si>
  <si>
    <r>
      <rPr>
        <sz val="10"/>
        <rFont val="Times New Roman"/>
        <charset val="134"/>
      </rPr>
      <t>QQ</t>
    </r>
    <r>
      <rPr>
        <sz val="10"/>
        <rFont val="宋体"/>
        <charset val="134"/>
      </rPr>
      <t>：</t>
    </r>
    <r>
      <rPr>
        <sz val="10"/>
        <rFont val="Times New Roman"/>
        <charset val="134"/>
      </rPr>
      <t>1149655879</t>
    </r>
  </si>
  <si>
    <t>12025</t>
  </si>
  <si>
    <t>白色酿酒葡萄综合品质指标构建及其无损检测方法研究</t>
  </si>
  <si>
    <t>具备一定的数据处理能力；踏实认真，善学习，勤钻研</t>
  </si>
  <si>
    <t>12026</t>
  </si>
  <si>
    <t>基于气象测报法的酿酒葡萄霜霉病智能预警系统开发</t>
  </si>
  <si>
    <t>12027</t>
  </si>
  <si>
    <t>姜娇</t>
  </si>
  <si>
    <t>2018***112</t>
  </si>
  <si>
    <r>
      <rPr>
        <sz val="10"/>
        <rFont val="宋体"/>
        <charset val="134"/>
      </rPr>
      <t>本土优选耐热拉钱斯氏酵母</t>
    </r>
    <r>
      <rPr>
        <sz val="10"/>
        <rFont val="Times New Roman"/>
        <charset val="134"/>
      </rPr>
      <t>A38</t>
    </r>
    <r>
      <rPr>
        <sz val="10"/>
        <rFont val="宋体"/>
        <charset val="134"/>
      </rPr>
      <t>在干红葡萄酒增酸提质酿造中的应用</t>
    </r>
  </si>
  <si>
    <t>选修过葡萄酒微生物学或对发酵微生物感兴趣</t>
  </si>
  <si>
    <t>jiao.jiang@nwafu.edu.cn</t>
  </si>
  <si>
    <t>12028</t>
  </si>
  <si>
    <r>
      <rPr>
        <sz val="10"/>
        <rFont val="宋体"/>
        <charset val="134"/>
      </rPr>
      <t>基于植物乳杆菌</t>
    </r>
    <r>
      <rPr>
        <sz val="10"/>
        <rFont val="Times New Roman"/>
        <charset val="134"/>
      </rPr>
      <t>-</t>
    </r>
    <r>
      <rPr>
        <sz val="10"/>
        <rFont val="宋体"/>
        <charset val="134"/>
      </rPr>
      <t>酿酒酵母葡萄酒增酸酿造工艺的优化及应用</t>
    </r>
  </si>
  <si>
    <t>12029</t>
  </si>
  <si>
    <r>
      <rPr>
        <sz val="10"/>
        <rFont val="宋体"/>
        <charset val="134"/>
      </rPr>
      <t>刘延琳</t>
    </r>
    <r>
      <rPr>
        <sz val="10"/>
        <rFont val="Times New Roman"/>
        <charset val="134"/>
      </rPr>
      <t>/</t>
    </r>
    <r>
      <rPr>
        <sz val="10"/>
        <rFont val="宋体"/>
        <charset val="134"/>
      </rPr>
      <t>姜娇</t>
    </r>
  </si>
  <si>
    <t>2008***878/2018110112</t>
  </si>
  <si>
    <t>高产花果香葡萄酒酵母菌株的选育及其应用</t>
  </si>
  <si>
    <t>12030</t>
  </si>
  <si>
    <t>刘延琳</t>
  </si>
  <si>
    <t>酵母甘露糖蛋白的提取及其在葡萄酒苦味控制中的应用</t>
  </si>
  <si>
    <t>yanlinliu@nwafu.edu.cn</t>
  </si>
  <si>
    <t>12031</t>
  </si>
  <si>
    <t>宋育阳</t>
  </si>
  <si>
    <t>2013***011</t>
  </si>
  <si>
    <t>超声波技术对葡萄酒品质的影响</t>
  </si>
  <si>
    <t>yuyangsong@nwafu.edu.cn</t>
  </si>
  <si>
    <t>12032</t>
  </si>
  <si>
    <t>橡木桶替代材料在葡萄酒陈酿中的应用</t>
  </si>
  <si>
    <t>12033</t>
  </si>
  <si>
    <r>
      <rPr>
        <sz val="10"/>
        <rFont val="宋体"/>
        <charset val="134"/>
      </rPr>
      <t>秦义</t>
    </r>
    <r>
      <rPr>
        <sz val="10"/>
        <rFont val="Times New Roman"/>
        <charset val="134"/>
      </rPr>
      <t>/</t>
    </r>
    <r>
      <rPr>
        <sz val="10"/>
        <rFont val="宋体"/>
        <charset val="134"/>
      </rPr>
      <t>姜娇</t>
    </r>
  </si>
  <si>
    <t>2011***070/2018110112</t>
  </si>
  <si>
    <t>本土优选增酸植物乳杆菌的酿造学特性研究</t>
  </si>
  <si>
    <t>12034</t>
  </si>
  <si>
    <r>
      <rPr>
        <sz val="10"/>
        <rFont val="宋体"/>
        <charset val="134"/>
      </rPr>
      <t>秦义</t>
    </r>
    <r>
      <rPr>
        <sz val="10"/>
        <rFont val="Times New Roman"/>
        <charset val="134"/>
      </rPr>
      <t>/</t>
    </r>
    <r>
      <rPr>
        <sz val="10"/>
        <rFont val="宋体"/>
        <charset val="134"/>
      </rPr>
      <t>宋育阳</t>
    </r>
  </si>
  <si>
    <t>2011***070/2013110011</t>
  </si>
  <si>
    <t>宁夏甘城子产区乳酸菌的酿造学特性研究</t>
  </si>
  <si>
    <t>12035</t>
  </si>
  <si>
    <t>刘树文</t>
  </si>
  <si>
    <t>2008***822</t>
  </si>
  <si>
    <r>
      <rPr>
        <sz val="10"/>
        <rFont val="宋体"/>
        <charset val="134"/>
      </rPr>
      <t>壳聚糖</t>
    </r>
    <r>
      <rPr>
        <sz val="10"/>
        <rFont val="Times New Roman"/>
        <charset val="134"/>
      </rPr>
      <t>/</t>
    </r>
    <r>
      <rPr>
        <sz val="10"/>
        <rFont val="宋体"/>
        <charset val="134"/>
      </rPr>
      <t>蛋清多功能复合膜的形成机理及其在鲜食葡萄包装中的应用</t>
    </r>
  </si>
  <si>
    <r>
      <rPr>
        <sz val="10"/>
        <rFont val="宋体"/>
        <charset val="134"/>
      </rPr>
      <t>具备与项目相关的专业知识和技能</t>
    </r>
    <r>
      <rPr>
        <sz val="10"/>
        <rFont val="Times New Roman"/>
        <charset val="134"/>
      </rPr>
      <t>,</t>
    </r>
    <r>
      <rPr>
        <sz val="10"/>
        <rFont val="宋体"/>
        <charset val="134"/>
      </rPr>
      <t>具有较强的动手能力和实践操作能力</t>
    </r>
    <r>
      <rPr>
        <sz val="10"/>
        <rFont val="Times New Roman"/>
        <charset val="134"/>
      </rPr>
      <t xml:space="preserve"> </t>
    </r>
  </si>
  <si>
    <r>
      <rPr>
        <sz val="10"/>
        <rFont val="Times New Roman"/>
        <charset val="134"/>
      </rPr>
      <t>QQ</t>
    </r>
    <r>
      <rPr>
        <sz val="10"/>
        <rFont val="宋体"/>
        <charset val="134"/>
      </rPr>
      <t>：</t>
    </r>
    <r>
      <rPr>
        <sz val="10"/>
        <rFont val="Times New Roman"/>
        <charset val="134"/>
      </rPr>
      <t>2624133135</t>
    </r>
  </si>
  <si>
    <t>13001</t>
  </si>
  <si>
    <t>生命科学学院</t>
  </si>
  <si>
    <t>沈锡辉</t>
  </si>
  <si>
    <t>2010***043</t>
  </si>
  <si>
    <t>小麦茎基腐病的微生物防治技术研究</t>
  </si>
  <si>
    <t>创新</t>
  </si>
  <si>
    <t>生物工程或生物技术专业</t>
  </si>
  <si>
    <t>xihuishen@nwsuaf.edu.cn</t>
  </si>
  <si>
    <t>13002</t>
  </si>
  <si>
    <t>韩召奋</t>
  </si>
  <si>
    <t>2008***861</t>
  </si>
  <si>
    <r>
      <rPr>
        <sz val="10"/>
        <rFont val="宋体"/>
        <charset val="134"/>
      </rPr>
      <t>大豆</t>
    </r>
    <r>
      <rPr>
        <sz val="10"/>
        <rFont val="Times New Roman"/>
        <charset val="134"/>
      </rPr>
      <t>HDT4</t>
    </r>
    <r>
      <rPr>
        <sz val="10"/>
        <rFont val="宋体"/>
        <charset val="134"/>
      </rPr>
      <t>基因的克隆及功能验证</t>
    </r>
  </si>
  <si>
    <t>生物类大二以上年级的学生</t>
  </si>
  <si>
    <t>hanzhaofen@nwsuaf.edu.cn</t>
  </si>
  <si>
    <t>13003</t>
  </si>
  <si>
    <r>
      <rPr>
        <sz val="10"/>
        <rFont val="宋体"/>
        <charset val="134"/>
      </rPr>
      <t>大豆</t>
    </r>
    <r>
      <rPr>
        <sz val="10"/>
        <rFont val="Times New Roman"/>
        <charset val="134"/>
      </rPr>
      <t>HDT4</t>
    </r>
    <r>
      <rPr>
        <sz val="10"/>
        <rFont val="宋体"/>
        <charset val="134"/>
      </rPr>
      <t>启动子的载体构建及分析</t>
    </r>
  </si>
  <si>
    <t>13004</t>
  </si>
  <si>
    <t>陈晓红</t>
  </si>
  <si>
    <t>2013***095</t>
  </si>
  <si>
    <t>纳米四氧化三锰对干旱胁迫下玉米幼苗生长的影响</t>
  </si>
  <si>
    <t>生物相关专业，具备独立测定植物生理生化指标能力的学生优先。</t>
  </si>
  <si>
    <t>Xiaohong_chen@nwafu.edu.cn</t>
  </si>
  <si>
    <t>13005</t>
  </si>
  <si>
    <t>高会玲</t>
  </si>
  <si>
    <t>2018***012</t>
  </si>
  <si>
    <r>
      <rPr>
        <sz val="10"/>
        <rFont val="宋体"/>
        <charset val="134"/>
      </rPr>
      <t>拟南芥</t>
    </r>
    <r>
      <rPr>
        <sz val="10"/>
        <rFont val="Times New Roman"/>
        <charset val="134"/>
      </rPr>
      <t>ROP6 GTPase</t>
    </r>
    <r>
      <rPr>
        <sz val="10"/>
        <rFont val="宋体"/>
        <charset val="134"/>
      </rPr>
      <t>调控高锰胁迫的分子机制研究</t>
    </r>
  </si>
  <si>
    <r>
      <rPr>
        <sz val="10"/>
        <rFont val="宋体"/>
        <charset val="134"/>
      </rPr>
      <t>排名前</t>
    </r>
    <r>
      <rPr>
        <sz val="10"/>
        <rFont val="Times New Roman"/>
        <charset val="134"/>
      </rPr>
      <t xml:space="preserve">20% </t>
    </r>
    <r>
      <rPr>
        <sz val="10"/>
        <rFont val="宋体"/>
        <charset val="134"/>
      </rPr>
      <t>，有浓厚的科研兴趣</t>
    </r>
  </si>
  <si>
    <t>huilinggao@nwafu.edu.cn</t>
  </si>
  <si>
    <r>
      <rPr>
        <sz val="10"/>
        <rFont val="宋体"/>
        <charset val="134"/>
      </rPr>
      <t>科研楼</t>
    </r>
    <r>
      <rPr>
        <sz val="10"/>
        <rFont val="Times New Roman"/>
        <charset val="134"/>
      </rPr>
      <t xml:space="preserve">2210 </t>
    </r>
  </si>
  <si>
    <t>13006</t>
  </si>
  <si>
    <r>
      <rPr>
        <sz val="10"/>
        <rFont val="Times New Roman"/>
        <charset val="134"/>
      </rPr>
      <t>G</t>
    </r>
    <r>
      <rPr>
        <sz val="10"/>
        <rFont val="宋体"/>
        <charset val="134"/>
      </rPr>
      <t>蛋白响应砷胁迫的功能研究</t>
    </r>
  </si>
  <si>
    <t>13007</t>
  </si>
  <si>
    <t>徐全乐</t>
  </si>
  <si>
    <t>2009***046</t>
  </si>
  <si>
    <r>
      <rPr>
        <sz val="10"/>
        <rFont val="宋体"/>
        <charset val="134"/>
      </rPr>
      <t>基于</t>
    </r>
    <r>
      <rPr>
        <sz val="10"/>
        <rFont val="Times New Roman"/>
        <charset val="134"/>
      </rPr>
      <t xml:space="preserve">miR172f </t>
    </r>
    <r>
      <rPr>
        <sz val="10"/>
        <rFont val="宋体"/>
        <charset val="134"/>
      </rPr>
      <t>调控作用的三七素代谢工程改良及其分离纯化</t>
    </r>
  </si>
  <si>
    <t>生命或创新学院本科生</t>
  </si>
  <si>
    <t>xuql03@163.com</t>
  </si>
  <si>
    <t>13008</t>
  </si>
  <si>
    <r>
      <rPr>
        <sz val="10"/>
        <rFont val="Times New Roman"/>
        <charset val="134"/>
      </rPr>
      <t>300</t>
    </r>
    <r>
      <rPr>
        <sz val="10"/>
        <rFont val="宋体"/>
        <charset val="134"/>
      </rPr>
      <t>份小扁豆种质资源农艺性状与品质性状的综合评价</t>
    </r>
  </si>
  <si>
    <t>13009</t>
  </si>
  <si>
    <t>陈娟</t>
  </si>
  <si>
    <t>2013***055</t>
  </si>
  <si>
    <r>
      <rPr>
        <sz val="10"/>
        <rFont val="宋体"/>
        <charset val="134"/>
      </rPr>
      <t>大豆</t>
    </r>
    <r>
      <rPr>
        <sz val="10"/>
        <rFont val="Times New Roman"/>
        <charset val="134"/>
      </rPr>
      <t>DES</t>
    </r>
    <r>
      <rPr>
        <sz val="10"/>
        <rFont val="宋体"/>
        <charset val="134"/>
      </rPr>
      <t>基因家族分析及其在大豆根瘤形成过程的功能研究</t>
    </r>
  </si>
  <si>
    <t>熟练掌握分子生物学实验基础操作</t>
  </si>
  <si>
    <t>chenjuan@nwsuaf.edu.cn</t>
  </si>
  <si>
    <t>13010</t>
  </si>
  <si>
    <r>
      <rPr>
        <sz val="10"/>
        <rFont val="宋体"/>
        <charset val="134"/>
      </rPr>
      <t>根瘤菌内源</t>
    </r>
    <r>
      <rPr>
        <sz val="10"/>
        <rFont val="Times New Roman"/>
        <charset val="134"/>
      </rPr>
      <t>H2S</t>
    </r>
    <r>
      <rPr>
        <sz val="10"/>
        <rFont val="宋体"/>
        <charset val="134"/>
      </rPr>
      <t>介导宿主</t>
    </r>
    <r>
      <rPr>
        <sz val="10"/>
        <rFont val="Times New Roman"/>
        <charset val="134"/>
      </rPr>
      <t>SOS</t>
    </r>
    <r>
      <rPr>
        <sz val="10"/>
        <rFont val="宋体"/>
        <charset val="134"/>
      </rPr>
      <t>途径调控大豆耐盐性的微生物学机制</t>
    </r>
  </si>
  <si>
    <t>13011</t>
  </si>
  <si>
    <t>刘文婷</t>
  </si>
  <si>
    <t>2008***837</t>
  </si>
  <si>
    <t>黄芪苹果酵素饮料的产品开发</t>
  </si>
  <si>
    <r>
      <rPr>
        <sz val="10"/>
        <rFont val="Times New Roman"/>
        <charset val="134"/>
      </rPr>
      <t>CET-6</t>
    </r>
    <r>
      <rPr>
        <sz val="10"/>
        <rFont val="宋体"/>
        <charset val="134"/>
      </rPr>
      <t>通过，专业排名前</t>
    </r>
    <r>
      <rPr>
        <sz val="10"/>
        <rFont val="Times New Roman"/>
        <charset val="134"/>
      </rPr>
      <t>20</t>
    </r>
  </si>
  <si>
    <t>lwt001975@163.com</t>
  </si>
  <si>
    <t>13012</t>
  </si>
  <si>
    <r>
      <rPr>
        <sz val="10"/>
        <rFont val="Times New Roman"/>
        <charset val="134"/>
      </rPr>
      <t>CRISPR/Cas9</t>
    </r>
    <r>
      <rPr>
        <sz val="10"/>
        <rFont val="宋体"/>
        <charset val="134"/>
      </rPr>
      <t>基因编辑</t>
    </r>
    <r>
      <rPr>
        <sz val="10"/>
        <rFont val="Times New Roman"/>
        <charset val="134"/>
      </rPr>
      <t>TaSnRK2.6</t>
    </r>
    <r>
      <rPr>
        <sz val="10"/>
        <rFont val="宋体"/>
        <charset val="134"/>
      </rPr>
      <t>小麦突变体阳性植株的鉴定</t>
    </r>
  </si>
  <si>
    <t>13013</t>
  </si>
  <si>
    <t>杨文权</t>
  </si>
  <si>
    <t>枯落物对高寒恢复矿区土壤激发效应的影响研究</t>
  </si>
  <si>
    <t>生科专业</t>
  </si>
  <si>
    <t>wenquan05@sina.com</t>
  </si>
  <si>
    <t>13014</t>
  </si>
  <si>
    <t>2009***037</t>
  </si>
  <si>
    <r>
      <rPr>
        <sz val="10"/>
        <rFont val="宋体"/>
        <charset val="134"/>
      </rPr>
      <t>金黄色葡萄球菌群体感应信号</t>
    </r>
    <r>
      <rPr>
        <sz val="10"/>
        <rFont val="Times New Roman"/>
        <charset val="134"/>
      </rPr>
      <t>AI-2</t>
    </r>
    <r>
      <rPr>
        <sz val="10"/>
        <rFont val="宋体"/>
        <charset val="134"/>
      </rPr>
      <t>受体的鉴定及其调控功能研究</t>
    </r>
  </si>
  <si>
    <t>掌握基本分子生物学技术</t>
  </si>
  <si>
    <t>zhanglei0075@nwsuaf.edu.cn</t>
  </si>
  <si>
    <t>13015</t>
  </si>
  <si>
    <t>李增林</t>
  </si>
  <si>
    <t>2022***145</t>
  </si>
  <si>
    <r>
      <rPr>
        <sz val="10"/>
        <rFont val="宋体"/>
        <charset val="134"/>
      </rPr>
      <t>小麦去甲基化酶</t>
    </r>
    <r>
      <rPr>
        <sz val="10"/>
        <rFont val="Times New Roman"/>
        <charset val="134"/>
      </rPr>
      <t>TaALKBH23</t>
    </r>
    <r>
      <rPr>
        <sz val="10"/>
        <rFont val="宋体"/>
        <charset val="134"/>
      </rPr>
      <t>抗旱作用机制研究</t>
    </r>
  </si>
  <si>
    <t>生物专业</t>
  </si>
  <si>
    <t>lizenglin@nwafu.edu.cn</t>
  </si>
  <si>
    <t>13016</t>
  </si>
  <si>
    <r>
      <rPr>
        <sz val="10"/>
        <rFont val="宋体"/>
        <charset val="134"/>
      </rPr>
      <t>拟南芥去甲基化酶</t>
    </r>
    <r>
      <rPr>
        <sz val="10"/>
        <rFont val="Times New Roman"/>
        <charset val="134"/>
      </rPr>
      <t>ALKBH2</t>
    </r>
    <r>
      <rPr>
        <sz val="10"/>
        <rFont val="宋体"/>
        <charset val="134"/>
      </rPr>
      <t>的生物学功能分析与鉴定</t>
    </r>
  </si>
  <si>
    <t>13017</t>
  </si>
  <si>
    <t>安丽君</t>
  </si>
  <si>
    <t>2012***008</t>
  </si>
  <si>
    <r>
      <rPr>
        <sz val="10"/>
        <rFont val="宋体"/>
        <charset val="134"/>
      </rPr>
      <t>拟南芥表皮毛发育过程中</t>
    </r>
    <r>
      <rPr>
        <sz val="10"/>
        <rFont val="Times New Roman"/>
        <charset val="134"/>
      </rPr>
      <t>RPT2A</t>
    </r>
    <r>
      <rPr>
        <sz val="10"/>
        <rFont val="宋体"/>
        <charset val="134"/>
      </rPr>
      <t>调控</t>
    </r>
    <r>
      <rPr>
        <sz val="10"/>
        <rFont val="Times New Roman"/>
        <charset val="134"/>
      </rPr>
      <t>GL3</t>
    </r>
    <r>
      <rPr>
        <sz val="10"/>
        <rFont val="宋体"/>
        <charset val="134"/>
      </rPr>
      <t>蛋白稳定性的研究</t>
    </r>
  </si>
  <si>
    <t>热爱科学研究工作</t>
  </si>
  <si>
    <t>lijunan@nwsuaf.edu.cn</t>
  </si>
  <si>
    <t>13018</t>
  </si>
  <si>
    <r>
      <rPr>
        <sz val="10"/>
        <rFont val="宋体"/>
        <charset val="134"/>
      </rPr>
      <t>生长素信号分子</t>
    </r>
    <r>
      <rPr>
        <sz val="10"/>
        <rFont val="Times New Roman"/>
        <charset val="134"/>
      </rPr>
      <t>ABL</t>
    </r>
    <r>
      <rPr>
        <sz val="10"/>
        <rFont val="宋体"/>
        <charset val="134"/>
      </rPr>
      <t>调控表皮毛形态建成的研究</t>
    </r>
  </si>
  <si>
    <t>13019</t>
  </si>
  <si>
    <t>刘夏燕</t>
  </si>
  <si>
    <t>2010***014</t>
  </si>
  <si>
    <t>拟南芥微管成核复合体亚基非致死突变体的构建</t>
  </si>
  <si>
    <t>热爱生命科学，有耐心，具备良好的沟通能力</t>
  </si>
  <si>
    <t>xyliu@nwafu.edu.cn</t>
  </si>
  <si>
    <t>13020</t>
  </si>
  <si>
    <t>拟南芥微管正端追踪蛋白互作网络初探</t>
  </si>
  <si>
    <t>13021</t>
  </si>
  <si>
    <t>刘华伟</t>
  </si>
  <si>
    <t>2008***744</t>
  </si>
  <si>
    <t>合萌根瘤内生菌的分离与鉴定</t>
  </si>
  <si>
    <t>踏实肯干</t>
  </si>
  <si>
    <t>bioche@nwafu.edu.cn</t>
  </si>
  <si>
    <t>13022</t>
  </si>
  <si>
    <t>新型固氮酶的分子设计</t>
  </si>
  <si>
    <t>13023</t>
  </si>
  <si>
    <t>王允姝</t>
  </si>
  <si>
    <t>2023***102</t>
  </si>
  <si>
    <t>番茄果实色素合成异常突变体构建</t>
  </si>
  <si>
    <t>具备植物遗传学和分子生物学的相关理论基础</t>
  </si>
  <si>
    <t>wangyunshu@nwafu.edu.cn</t>
  </si>
  <si>
    <t>13024</t>
  </si>
  <si>
    <t>卫亚红</t>
  </si>
  <si>
    <t>2008***082</t>
  </si>
  <si>
    <t>高效降解小麦秸秆复合菌剂研制及应用</t>
  </si>
  <si>
    <t>真正对科研感兴趣，踏实认真做研究的本科生</t>
  </si>
  <si>
    <t>yahongwei@nwafu.edu.cn</t>
  </si>
  <si>
    <t>13025</t>
  </si>
  <si>
    <r>
      <rPr>
        <sz val="10"/>
        <rFont val="宋体"/>
        <charset val="134"/>
      </rPr>
      <t>木质素降解菌</t>
    </r>
    <r>
      <rPr>
        <sz val="10"/>
        <rFont val="Times New Roman"/>
        <charset val="134"/>
      </rPr>
      <t>QL-Z3</t>
    </r>
    <r>
      <rPr>
        <sz val="10"/>
        <rFont val="宋体"/>
        <charset val="134"/>
      </rPr>
      <t>香草酸单加氧酶异源表达及其特性研究</t>
    </r>
  </si>
  <si>
    <t>13026</t>
  </si>
  <si>
    <t>谢长根</t>
  </si>
  <si>
    <t>2010***073</t>
  </si>
  <si>
    <t>紫花苜蓿响应盐碱胁迫的比较磷酸化蛋白组学研究</t>
  </si>
  <si>
    <t>生命科学相关专业，具有良好的英文读写能力</t>
  </si>
  <si>
    <t>changen.xie@nwafu.edu.cn</t>
  </si>
  <si>
    <t>13027</t>
  </si>
  <si>
    <t>紫花苜蓿响应低变温的比较磷酸化蛋白组学研究</t>
  </si>
  <si>
    <t>13028</t>
  </si>
  <si>
    <t>大豆响应盐碱胁迫的比较磷酸化蛋白组学研究</t>
  </si>
  <si>
    <t>生命科学相关专业，具有良好的英语读写能力</t>
  </si>
  <si>
    <t>13029</t>
  </si>
  <si>
    <t>大豆响应高温胁迫的比较磷酸化蛋白组学研究</t>
  </si>
  <si>
    <t>13030</t>
  </si>
  <si>
    <t>杨博</t>
  </si>
  <si>
    <t>2010***080</t>
  </si>
  <si>
    <r>
      <rPr>
        <sz val="10"/>
        <rFont val="宋体"/>
        <charset val="134"/>
      </rPr>
      <t>甘蓝型油菜</t>
    </r>
    <r>
      <rPr>
        <sz val="10"/>
        <rFont val="Times New Roman"/>
        <charset val="134"/>
      </rPr>
      <t>ABA</t>
    </r>
    <r>
      <rPr>
        <sz val="10"/>
        <rFont val="宋体"/>
        <charset val="134"/>
      </rPr>
      <t>转录因子的主效磷酸化在抗旱过程中的功能解析</t>
    </r>
  </si>
  <si>
    <r>
      <rPr>
        <sz val="10"/>
        <rFont val="宋体"/>
        <charset val="134"/>
      </rPr>
      <t>有自驱力</t>
    </r>
    <r>
      <rPr>
        <sz val="10"/>
        <rFont val="Times New Roman"/>
        <charset val="134"/>
      </rPr>
      <t>,</t>
    </r>
    <r>
      <rPr>
        <sz val="10"/>
        <rFont val="宋体"/>
        <charset val="134"/>
      </rPr>
      <t>想把这件事做好</t>
    </r>
    <r>
      <rPr>
        <sz val="10"/>
        <rFont val="Times New Roman"/>
        <charset val="134"/>
      </rPr>
      <t>,</t>
    </r>
    <r>
      <rPr>
        <sz val="10"/>
        <rFont val="宋体"/>
        <charset val="134"/>
      </rPr>
      <t>对得起自己</t>
    </r>
  </si>
  <si>
    <r>
      <rPr>
        <sz val="10"/>
        <rFont val="Times New Roman"/>
        <charset val="134"/>
      </rPr>
      <t>QQ</t>
    </r>
    <r>
      <rPr>
        <sz val="10"/>
        <rFont val="宋体"/>
        <charset val="134"/>
      </rPr>
      <t>：</t>
    </r>
    <r>
      <rPr>
        <sz val="10"/>
        <rFont val="Times New Roman"/>
        <charset val="134"/>
      </rPr>
      <t>915796344</t>
    </r>
    <r>
      <rPr>
        <sz val="10"/>
        <rFont val="宋体"/>
        <charset val="134"/>
      </rPr>
      <t>；</t>
    </r>
    <r>
      <rPr>
        <sz val="10"/>
        <rFont val="Times New Roman"/>
        <charset val="134"/>
      </rPr>
      <t>yangwl@nwafu.edu.cn</t>
    </r>
  </si>
  <si>
    <r>
      <rPr>
        <sz val="10"/>
        <rFont val="宋体"/>
        <charset val="134"/>
      </rPr>
      <t>我对学生宽严相济</t>
    </r>
    <r>
      <rPr>
        <sz val="10"/>
        <rFont val="Times New Roman"/>
        <charset val="134"/>
      </rPr>
      <t>,</t>
    </r>
    <r>
      <rPr>
        <sz val="10"/>
        <rFont val="宋体"/>
        <charset val="134"/>
      </rPr>
      <t>科学引导</t>
    </r>
    <r>
      <rPr>
        <sz val="10"/>
        <rFont val="Times New Roman"/>
        <charset val="134"/>
      </rPr>
      <t>,</t>
    </r>
    <r>
      <rPr>
        <sz val="10"/>
        <rFont val="宋体"/>
        <charset val="134"/>
      </rPr>
      <t>在本科期间发表</t>
    </r>
    <r>
      <rPr>
        <sz val="10"/>
        <rFont val="Times New Roman"/>
        <charset val="134"/>
      </rPr>
      <t>SCI</t>
    </r>
    <r>
      <rPr>
        <sz val="10"/>
        <rFont val="宋体"/>
        <charset val="134"/>
      </rPr>
      <t>论文</t>
    </r>
  </si>
  <si>
    <t>13031</t>
  </si>
  <si>
    <t>甘蓝型油菜中两个盐胁迫响应基因介导油菜抗盐的作用机理</t>
  </si>
  <si>
    <t>13032</t>
  </si>
  <si>
    <t>江元清</t>
  </si>
  <si>
    <t>2010***098</t>
  </si>
  <si>
    <r>
      <rPr>
        <sz val="10"/>
        <rFont val="宋体"/>
        <charset val="134"/>
      </rPr>
      <t>油菜中一个</t>
    </r>
    <r>
      <rPr>
        <sz val="10"/>
        <rFont val="Times New Roman"/>
        <charset val="134"/>
      </rPr>
      <t>CIPK</t>
    </r>
    <r>
      <rPr>
        <sz val="10"/>
        <rFont val="宋体"/>
        <charset val="134"/>
      </rPr>
      <t>调控抗旱的机制研究</t>
    </r>
  </si>
  <si>
    <r>
      <rPr>
        <sz val="10"/>
        <rFont val="宋体"/>
        <charset val="134"/>
      </rPr>
      <t>勤奋，积极主动，对分子生物学研究感兴趣，已经通过</t>
    </r>
    <r>
      <rPr>
        <sz val="10"/>
        <rFont val="Times New Roman"/>
        <charset val="134"/>
      </rPr>
      <t>CET4</t>
    </r>
    <r>
      <rPr>
        <sz val="10"/>
        <rFont val="宋体"/>
        <charset val="134"/>
      </rPr>
      <t>，</t>
    </r>
    <r>
      <rPr>
        <sz val="10"/>
        <rFont val="Times New Roman"/>
        <charset val="134"/>
      </rPr>
      <t xml:space="preserve"> </t>
    </r>
    <r>
      <rPr>
        <sz val="10"/>
        <rFont val="宋体"/>
        <charset val="134"/>
      </rPr>
      <t>班上排名至少前</t>
    </r>
    <r>
      <rPr>
        <sz val="10"/>
        <rFont val="Times New Roman"/>
        <charset val="134"/>
      </rPr>
      <t>50%</t>
    </r>
    <r>
      <rPr>
        <sz val="10"/>
        <rFont val="宋体"/>
        <charset val="134"/>
      </rPr>
      <t>。</t>
    </r>
  </si>
  <si>
    <t>jiangyq@nwafu.edu.cn</t>
  </si>
  <si>
    <t>13033</t>
  </si>
  <si>
    <r>
      <rPr>
        <sz val="10"/>
        <rFont val="宋体"/>
        <charset val="134"/>
      </rPr>
      <t>油菜中一个</t>
    </r>
    <r>
      <rPr>
        <sz val="10"/>
        <rFont val="Times New Roman"/>
        <charset val="134"/>
      </rPr>
      <t>CBF</t>
    </r>
    <r>
      <rPr>
        <sz val="10"/>
        <rFont val="宋体"/>
        <charset val="134"/>
      </rPr>
      <t>调控氮素利用的机制研究</t>
    </r>
  </si>
  <si>
    <t>13034</t>
  </si>
  <si>
    <r>
      <rPr>
        <sz val="10"/>
        <rFont val="宋体"/>
        <charset val="134"/>
      </rPr>
      <t>油菜中一个</t>
    </r>
    <r>
      <rPr>
        <sz val="10"/>
        <rFont val="Times New Roman"/>
        <charset val="134"/>
      </rPr>
      <t>MYB</t>
    </r>
    <r>
      <rPr>
        <sz val="10"/>
        <rFont val="宋体"/>
        <charset val="134"/>
      </rPr>
      <t>调控茉莉酸合成与抗病的机制研究</t>
    </r>
  </si>
  <si>
    <t>13035</t>
  </si>
  <si>
    <r>
      <rPr>
        <sz val="10"/>
        <rFont val="宋体"/>
        <charset val="134"/>
      </rPr>
      <t>拟南芥中一个</t>
    </r>
    <r>
      <rPr>
        <sz val="10"/>
        <rFont val="Times New Roman"/>
        <charset val="134"/>
      </rPr>
      <t>NAC</t>
    </r>
    <r>
      <rPr>
        <sz val="10"/>
        <rFont val="宋体"/>
        <charset val="134"/>
      </rPr>
      <t>调控叶片衰老的机制研究</t>
    </r>
  </si>
  <si>
    <t>13036</t>
  </si>
  <si>
    <t>刘香利</t>
  </si>
  <si>
    <t>2008***846</t>
  </si>
  <si>
    <r>
      <rPr>
        <sz val="10"/>
        <rFont val="宋体"/>
        <charset val="134"/>
      </rPr>
      <t>小麦</t>
    </r>
    <r>
      <rPr>
        <sz val="10"/>
        <rFont val="Times New Roman"/>
        <charset val="134"/>
      </rPr>
      <t>TaGRF1</t>
    </r>
    <r>
      <rPr>
        <sz val="10"/>
        <rFont val="宋体"/>
        <charset val="134"/>
      </rPr>
      <t>基因抗逆功能研究</t>
    </r>
  </si>
  <si>
    <t>生物技术或生物科学专业，能熟练阅读文献，有一定实验动手能力。</t>
  </si>
  <si>
    <t>liuxianglii@163.com</t>
  </si>
  <si>
    <t>13037</t>
  </si>
  <si>
    <t>张振乾</t>
  </si>
  <si>
    <t>2017***109</t>
  </si>
  <si>
    <r>
      <rPr>
        <sz val="10"/>
        <rFont val="Times New Roman"/>
        <charset val="134"/>
      </rPr>
      <t>CPKs</t>
    </r>
    <r>
      <rPr>
        <sz val="10"/>
        <rFont val="宋体"/>
        <charset val="134"/>
      </rPr>
      <t>介导</t>
    </r>
    <r>
      <rPr>
        <sz val="10"/>
        <rFont val="Times New Roman"/>
        <charset val="134"/>
      </rPr>
      <t>MTP11</t>
    </r>
    <r>
      <rPr>
        <sz val="10"/>
        <rFont val="宋体"/>
        <charset val="134"/>
      </rPr>
      <t>第</t>
    </r>
    <r>
      <rPr>
        <sz val="10"/>
        <rFont val="Times New Roman"/>
        <charset val="134"/>
      </rPr>
      <t>x</t>
    </r>
    <r>
      <rPr>
        <sz val="10"/>
        <rFont val="宋体"/>
        <charset val="134"/>
      </rPr>
      <t>位</t>
    </r>
    <r>
      <rPr>
        <sz val="10"/>
        <rFont val="Times New Roman"/>
        <charset val="134"/>
      </rPr>
      <t>Ser</t>
    </r>
    <r>
      <rPr>
        <sz val="10"/>
        <rFont val="宋体"/>
        <charset val="134"/>
      </rPr>
      <t>磷酸化修饰的高锰胁迫功能解析</t>
    </r>
  </si>
  <si>
    <t>zhangzhenqian@nwafu.edu.cn</t>
  </si>
  <si>
    <t>13038</t>
  </si>
  <si>
    <r>
      <rPr>
        <sz val="10"/>
        <rFont val="宋体"/>
        <charset val="134"/>
      </rPr>
      <t>截形苜蓿</t>
    </r>
    <r>
      <rPr>
        <sz val="10"/>
        <rFont val="Times New Roman"/>
        <charset val="134"/>
      </rPr>
      <t>OSCAx</t>
    </r>
    <r>
      <rPr>
        <sz val="10"/>
        <rFont val="宋体"/>
        <charset val="134"/>
      </rPr>
      <t>调控植物耐盐的分子机制研究</t>
    </r>
  </si>
  <si>
    <t>13039</t>
  </si>
  <si>
    <t>刘颖</t>
  </si>
  <si>
    <t>2012***025</t>
  </si>
  <si>
    <r>
      <rPr>
        <sz val="10"/>
        <rFont val="宋体"/>
        <charset val="134"/>
      </rPr>
      <t>聚乙烯降解菌株</t>
    </r>
    <r>
      <rPr>
        <sz val="10"/>
        <rFont val="Times New Roman"/>
        <charset val="134"/>
      </rPr>
      <t>Y1</t>
    </r>
    <r>
      <rPr>
        <sz val="10"/>
        <rFont val="宋体"/>
        <charset val="134"/>
      </rPr>
      <t>用于构建双功能生物传感器在微塑料降解及检测上的应用研究</t>
    </r>
  </si>
  <si>
    <r>
      <rPr>
        <sz val="10"/>
        <rFont val="宋体"/>
        <charset val="134"/>
      </rPr>
      <t>有一定的实验基础</t>
    </r>
    <r>
      <rPr>
        <sz val="10"/>
        <rFont val="Times New Roman"/>
        <charset val="134"/>
      </rPr>
      <t xml:space="preserve"> </t>
    </r>
    <r>
      <rPr>
        <sz val="10"/>
        <rFont val="宋体"/>
        <charset val="134"/>
      </rPr>
      <t>认真负责</t>
    </r>
  </si>
  <si>
    <t>147154382@qq.com</t>
  </si>
  <si>
    <t>13040</t>
  </si>
  <si>
    <r>
      <rPr>
        <sz val="10"/>
        <rFont val="宋体"/>
        <charset val="134"/>
      </rPr>
      <t>高耐盐菌株</t>
    </r>
    <r>
      <rPr>
        <sz val="10"/>
        <rFont val="Times New Roman"/>
        <charset val="134"/>
      </rPr>
      <t>FA-1</t>
    </r>
    <r>
      <rPr>
        <sz val="10"/>
        <rFont val="宋体"/>
        <charset val="134"/>
      </rPr>
      <t>构建自我供电传感器对刚果红的实时检测</t>
    </r>
  </si>
  <si>
    <t>13041</t>
  </si>
  <si>
    <t>赵晨</t>
  </si>
  <si>
    <t>2016***009</t>
  </si>
  <si>
    <t>蔗糖操纵子在毕赤酵母表达体系优化中的应用</t>
  </si>
  <si>
    <t>有分子生物学实验基础</t>
  </si>
  <si>
    <t>zhaochencn@hotmail.com</t>
  </si>
  <si>
    <t>13042</t>
  </si>
  <si>
    <t>张新梅</t>
  </si>
  <si>
    <t>2008***071</t>
  </si>
  <si>
    <r>
      <rPr>
        <sz val="10"/>
        <rFont val="宋体"/>
        <charset val="134"/>
      </rPr>
      <t>小麦抗病相关基因</t>
    </r>
    <r>
      <rPr>
        <sz val="10"/>
        <rFont val="Times New Roman"/>
        <charset val="134"/>
      </rPr>
      <t>TaTLP3</t>
    </r>
    <r>
      <rPr>
        <sz val="10"/>
        <rFont val="宋体"/>
        <charset val="134"/>
      </rPr>
      <t>抗病功能分析</t>
    </r>
  </si>
  <si>
    <t>有一定的实验动手能力</t>
  </si>
  <si>
    <t>xinmeizhang@nwsuaf.edu.cn</t>
  </si>
  <si>
    <t>13043</t>
  </si>
  <si>
    <r>
      <rPr>
        <sz val="10"/>
        <rFont val="宋体"/>
        <charset val="134"/>
      </rPr>
      <t>小麦</t>
    </r>
    <r>
      <rPr>
        <sz val="10"/>
        <rFont val="Times New Roman"/>
        <charset val="134"/>
      </rPr>
      <t>NB-ARC</t>
    </r>
    <r>
      <rPr>
        <sz val="10"/>
        <rFont val="宋体"/>
        <charset val="134"/>
      </rPr>
      <t>过表达转基因材料的抗病性鉴定</t>
    </r>
  </si>
  <si>
    <t>13044</t>
  </si>
  <si>
    <t>侯文洁</t>
  </si>
  <si>
    <t>2008***968</t>
  </si>
  <si>
    <t>微生物发酵在功能性豆乳加工关键技术中的创新应用及其对高脂饮食诱导的脂代谢紊乱的调控研究</t>
  </si>
  <si>
    <t>对微生物相关研究有兴趣</t>
  </si>
  <si>
    <t>77947178@qq.com</t>
  </si>
  <si>
    <t>13045</t>
  </si>
  <si>
    <t>罗自卫</t>
  </si>
  <si>
    <t>大肠杆菌从头合成胡椒酚的代谢工程研究</t>
  </si>
  <si>
    <t>具备一定的合成生物学理论基础和科研经历</t>
  </si>
  <si>
    <t>zwluo@nwafu.edu.cn</t>
  </si>
  <si>
    <t>13046</t>
  </si>
  <si>
    <t>对香豆酸产茴香脑的酶促级联系统构建与优化</t>
  </si>
  <si>
    <t>13047</t>
  </si>
  <si>
    <t>韩兆雪</t>
  </si>
  <si>
    <t>2008***862</t>
  </si>
  <si>
    <r>
      <rPr>
        <sz val="10"/>
        <rFont val="宋体"/>
        <charset val="134"/>
      </rPr>
      <t>玉米</t>
    </r>
    <r>
      <rPr>
        <sz val="10"/>
        <rFont val="Times New Roman"/>
        <charset val="134"/>
      </rPr>
      <t>EREB54</t>
    </r>
    <r>
      <rPr>
        <sz val="10"/>
        <rFont val="宋体"/>
        <charset val="134"/>
      </rPr>
      <t>转录因子的靶基因筛选及鉴定</t>
    </r>
  </si>
  <si>
    <t>勤奋</t>
  </si>
  <si>
    <t>han_zx@126.com</t>
  </si>
  <si>
    <t>13048</t>
  </si>
  <si>
    <r>
      <rPr>
        <sz val="10"/>
        <rFont val="宋体"/>
        <charset val="134"/>
      </rPr>
      <t>两个玉米</t>
    </r>
    <r>
      <rPr>
        <sz val="10"/>
        <rFont val="Times New Roman"/>
        <charset val="134"/>
      </rPr>
      <t>ERF</t>
    </r>
    <r>
      <rPr>
        <sz val="10"/>
        <rFont val="宋体"/>
        <charset val="134"/>
      </rPr>
      <t>基因及其突变体的过表达植株鉴定和抗逆表型分析</t>
    </r>
  </si>
  <si>
    <t>专业成绩优秀</t>
  </si>
  <si>
    <t>13049</t>
  </si>
  <si>
    <r>
      <rPr>
        <sz val="10"/>
        <rFont val="宋体"/>
        <charset val="134"/>
      </rPr>
      <t>光信号通路核心转录因子</t>
    </r>
    <r>
      <rPr>
        <sz val="10"/>
        <rFont val="Times New Roman"/>
        <charset val="134"/>
      </rPr>
      <t>HY5</t>
    </r>
    <r>
      <rPr>
        <sz val="10"/>
        <rFont val="宋体"/>
        <charset val="134"/>
      </rPr>
      <t>互作蛋白的筛选与鉴定</t>
    </r>
  </si>
  <si>
    <t>13050</t>
  </si>
  <si>
    <t>李琰</t>
  </si>
  <si>
    <t>2008***556</t>
  </si>
  <si>
    <r>
      <rPr>
        <sz val="10"/>
        <rFont val="宋体"/>
        <charset val="134"/>
      </rPr>
      <t>葡萄</t>
    </r>
    <r>
      <rPr>
        <sz val="10"/>
        <rFont val="Times New Roman"/>
        <charset val="134"/>
      </rPr>
      <t>VvWRKY75</t>
    </r>
    <r>
      <rPr>
        <sz val="10"/>
        <rFont val="宋体"/>
        <charset val="134"/>
      </rPr>
      <t>调控原花青素代谢的功能和靶基因验证</t>
    </r>
  </si>
  <si>
    <t>生命科学学院生物类专业</t>
  </si>
  <si>
    <t>liyan@nwsuaf.edu.cn</t>
  </si>
  <si>
    <t>13051</t>
  </si>
  <si>
    <r>
      <rPr>
        <sz val="10"/>
        <rFont val="宋体"/>
        <charset val="134"/>
      </rPr>
      <t>植物</t>
    </r>
    <r>
      <rPr>
        <sz val="10"/>
        <rFont val="Times New Roman"/>
        <charset val="134"/>
      </rPr>
      <t>GFS9</t>
    </r>
    <r>
      <rPr>
        <sz val="10"/>
        <rFont val="宋体"/>
        <charset val="134"/>
      </rPr>
      <t>参与囊泡原花青素运输的分子机制研究</t>
    </r>
  </si>
  <si>
    <t>13052</t>
  </si>
  <si>
    <t>舒敦涛</t>
  </si>
  <si>
    <t>2016***042</t>
  </si>
  <si>
    <t>集约化农业对农田土壤健康的影响研究</t>
  </si>
  <si>
    <t>不限，生命、农学，资环等均可</t>
  </si>
  <si>
    <t>sqrs@163.com</t>
  </si>
  <si>
    <t>14001</t>
  </si>
  <si>
    <t>理学院</t>
  </si>
  <si>
    <t>刘泽宇</t>
  </si>
  <si>
    <t>2019***020</t>
  </si>
  <si>
    <r>
      <rPr>
        <sz val="10"/>
        <rFont val="宋体"/>
        <charset val="134"/>
      </rPr>
      <t>分数阶</t>
    </r>
    <r>
      <rPr>
        <sz val="10"/>
        <rFont val="Times New Roman"/>
        <charset val="134"/>
      </rPr>
      <t>PID</t>
    </r>
    <r>
      <rPr>
        <sz val="10"/>
        <rFont val="宋体"/>
        <charset val="134"/>
      </rPr>
      <t>控制算法在智能控制中的应用研究</t>
    </r>
  </si>
  <si>
    <r>
      <rPr>
        <sz val="10"/>
        <rFont val="宋体"/>
        <charset val="134"/>
      </rPr>
      <t>有良好的数学基础，懂编程，熟悉</t>
    </r>
    <r>
      <rPr>
        <sz val="10"/>
        <rFont val="Times New Roman"/>
        <charset val="134"/>
      </rPr>
      <t>C++</t>
    </r>
    <r>
      <rPr>
        <sz val="10"/>
        <rFont val="宋体"/>
        <charset val="134"/>
      </rPr>
      <t>语言，</t>
    </r>
    <r>
      <rPr>
        <sz val="10"/>
        <rFont val="Times New Roman"/>
        <charset val="134"/>
      </rPr>
      <t>matlab</t>
    </r>
    <r>
      <rPr>
        <sz val="10"/>
        <rFont val="宋体"/>
        <charset val="134"/>
      </rPr>
      <t>语言以及它们之间的转换</t>
    </r>
  </si>
  <si>
    <t xml:space="preserve">
liuzeyu@nwafu.edu.cn</t>
  </si>
  <si>
    <t>14002</t>
  </si>
  <si>
    <r>
      <rPr>
        <sz val="10"/>
        <rFont val="宋体"/>
        <charset val="134"/>
      </rPr>
      <t>基于分数阶</t>
    </r>
    <r>
      <rPr>
        <sz val="10"/>
        <rFont val="Times New Roman"/>
        <charset val="134"/>
      </rPr>
      <t>Hopfield</t>
    </r>
    <r>
      <rPr>
        <sz val="10"/>
        <rFont val="宋体"/>
        <charset val="134"/>
      </rPr>
      <t>神经网络的无人机路径规划算法研究</t>
    </r>
  </si>
  <si>
    <t>14003</t>
  </si>
  <si>
    <t>张莹莹</t>
  </si>
  <si>
    <t>2021***092</t>
  </si>
  <si>
    <t>快慢动力学在非光滑连续生态模型行中的推广与应用</t>
  </si>
  <si>
    <t>具有一定的数学基础</t>
  </si>
  <si>
    <t>zyy0303@nwafu.edu.cn</t>
  </si>
  <si>
    <t>14004</t>
  </si>
  <si>
    <t>利用传染病模型分析预测中国麻疹接近消除的势头</t>
  </si>
  <si>
    <t>具有一定的数学基础和编程能力</t>
  </si>
  <si>
    <t>14005</t>
  </si>
  <si>
    <t>张萍</t>
  </si>
  <si>
    <t>2019***143</t>
  </si>
  <si>
    <r>
      <rPr>
        <sz val="10"/>
        <rFont val="Times New Roman"/>
        <charset val="134"/>
      </rPr>
      <t>RLC</t>
    </r>
    <r>
      <rPr>
        <sz val="10"/>
        <rFont val="宋体"/>
        <charset val="134"/>
      </rPr>
      <t>电路虚拟仿真实验系统研究</t>
    </r>
  </si>
  <si>
    <t>光电专业学生</t>
  </si>
  <si>
    <t>pingzhang@nwafu.edu.cn</t>
  </si>
  <si>
    <t>14006</t>
  </si>
  <si>
    <t>胥建卫</t>
  </si>
  <si>
    <t>2013***013</t>
  </si>
  <si>
    <r>
      <rPr>
        <sz val="10"/>
        <rFont val="宋体"/>
        <charset val="134"/>
      </rPr>
      <t>傅里叶矩阵的</t>
    </r>
    <r>
      <rPr>
        <sz val="10"/>
        <rFont val="Times New Roman"/>
        <charset val="134"/>
      </rPr>
      <t>Kirkwood-Dirac</t>
    </r>
    <r>
      <rPr>
        <sz val="10"/>
        <rFont val="宋体"/>
        <charset val="134"/>
      </rPr>
      <t>正态</t>
    </r>
  </si>
  <si>
    <t>数学类大二及以上年级本科生。熟悉《矩阵论》课程中矩阵半正定的性质，熟悉《泛函分析》课本中希尔伯特空间的基本性质。</t>
  </si>
  <si>
    <t xml:space="preserve">
xxujianwei@nwafu.edu.cn </t>
  </si>
  <si>
    <r>
      <rPr>
        <sz val="10"/>
        <rFont val="Times New Roman"/>
        <charset val="134"/>
      </rPr>
      <t>1-4</t>
    </r>
    <r>
      <rPr>
        <sz val="10"/>
        <rFont val="宋体"/>
        <charset val="134"/>
      </rPr>
      <t>人。纯理论研究，辅助于简单的数值计算，无需实验室。</t>
    </r>
  </si>
  <si>
    <t>14007</t>
  </si>
  <si>
    <t>杜飞飞</t>
  </si>
  <si>
    <t>2022***119</t>
  </si>
  <si>
    <t>分数阶时滞神经网络的聚类同步研究</t>
  </si>
  <si>
    <t>学有余力、有较为扎实的数学分析和常微分方程基础，有良好的道德品质和团结协作精神。</t>
  </si>
  <si>
    <t>dufeifei@nwafu.edu.cn</t>
  </si>
  <si>
    <t>14008</t>
  </si>
  <si>
    <t>基于间歇控制的分数阶时滞复杂网络同步研究</t>
  </si>
  <si>
    <t>14009</t>
  </si>
  <si>
    <t>王曌</t>
  </si>
  <si>
    <t>2023***104</t>
  </si>
  <si>
    <t>摩擦纳米发电机的高密度叠层设计</t>
  </si>
  <si>
    <t>光电信息专业、能源与动力工程专业等，要求对研究课题感兴趣、实验动手操作能力强、积极肯专研、有足够时间投入</t>
  </si>
  <si>
    <t>zhaowang@nwafu.edu.cn</t>
  </si>
  <si>
    <t>14010</t>
  </si>
  <si>
    <t>刘林杰</t>
  </si>
  <si>
    <t>2021***143</t>
  </si>
  <si>
    <t>模仿与自学习更新规则下的博弈动态分析</t>
  </si>
  <si>
    <t>英语阅读有保障，按时参加讨论班，按时汇报</t>
  </si>
  <si>
    <t>linjieliu1992@nwafu.edu.cn</t>
  </si>
  <si>
    <t>14011</t>
  </si>
  <si>
    <t>粮食安全背景下的农业指数保险建模分析</t>
  </si>
  <si>
    <r>
      <rPr>
        <sz val="10"/>
        <rFont val="宋体"/>
        <charset val="134"/>
      </rPr>
      <t>外文文献阅读能力，计算机编程能力</t>
    </r>
    <r>
      <rPr>
        <sz val="10"/>
        <rFont val="Times New Roman"/>
        <charset val="134"/>
      </rPr>
      <t>Matlab</t>
    </r>
    <r>
      <rPr>
        <sz val="10"/>
        <rFont val="宋体"/>
        <charset val="134"/>
      </rPr>
      <t>或者</t>
    </r>
    <r>
      <rPr>
        <sz val="10"/>
        <rFont val="Times New Roman"/>
        <charset val="134"/>
      </rPr>
      <t>python</t>
    </r>
  </si>
  <si>
    <t>14012</t>
  </si>
  <si>
    <t>张良</t>
  </si>
  <si>
    <t>2011***018</t>
  </si>
  <si>
    <t>基于间接互惠机制的博弈建模</t>
  </si>
  <si>
    <t>编程能力强，数学功底强</t>
  </si>
  <si>
    <t>zhangl@nwsuaf.edu.cn</t>
  </si>
  <si>
    <t>14013</t>
  </si>
  <si>
    <t>信任博弈的网络动力学分析</t>
  </si>
  <si>
    <t>动手能力强，英语水平高</t>
  </si>
  <si>
    <t>14014</t>
  </si>
  <si>
    <t>滑时佳</t>
  </si>
  <si>
    <t>2022***095</t>
  </si>
  <si>
    <t>氧化镓光学特性研究</t>
  </si>
  <si>
    <t xml:space="preserve">
QQ2694308475</t>
  </si>
  <si>
    <t>14015</t>
  </si>
  <si>
    <t>武登辉</t>
  </si>
  <si>
    <t>2018***020</t>
  </si>
  <si>
    <t>热半群的超压缩现象</t>
  </si>
  <si>
    <t>具有较强的数学分析能力</t>
  </si>
  <si>
    <t>wudenghui66@163.com</t>
  </si>
  <si>
    <t>14016</t>
  </si>
  <si>
    <t>一类偏微分方程的超压缩现象</t>
  </si>
  <si>
    <t>14017</t>
  </si>
  <si>
    <t>张世隆</t>
  </si>
  <si>
    <t>2018***082</t>
  </si>
  <si>
    <t>伪代数上罗巴算子的相关研究</t>
  </si>
  <si>
    <t>具备数学专业的基本素养</t>
  </si>
  <si>
    <t>2663067567@qq.com</t>
  </si>
  <si>
    <t>14018</t>
  </si>
  <si>
    <t>党乾龙</t>
  </si>
  <si>
    <t>2023***004</t>
  </si>
  <si>
    <t>基于竞争多任务框架的约束多目标优化算法研究</t>
  </si>
  <si>
    <t>良好的代码和数学素养</t>
  </si>
  <si>
    <t>xidianqldang@163.com</t>
  </si>
  <si>
    <t>14019</t>
  </si>
  <si>
    <t>基于知识迁移机制的约束多目标优化方法研究</t>
  </si>
  <si>
    <t>14020</t>
  </si>
  <si>
    <t>张志达</t>
  </si>
  <si>
    <t>2024***074</t>
  </si>
  <si>
    <t>黄土高原植被变化对天气气候影响的模拟研究</t>
  </si>
  <si>
    <t>理工科相关专业</t>
  </si>
  <si>
    <t xml:space="preserve">
zhangzhd@nwafu.edu.cn</t>
  </si>
  <si>
    <t>14021</t>
  </si>
  <si>
    <t>任文艺</t>
  </si>
  <si>
    <t>2014***006</t>
  </si>
  <si>
    <t>基于多模态光电成像的无损检测技术研究</t>
  </si>
  <si>
    <t>光电专业或电子信息类专业</t>
  </si>
  <si>
    <t>309707974@qq.com</t>
  </si>
  <si>
    <t>14022</t>
  </si>
  <si>
    <t>宋利</t>
  </si>
  <si>
    <t>2024***002</t>
  </si>
  <si>
    <t>基于编码孔径全息成像的细胞识别算法设计</t>
  </si>
  <si>
    <t>勤奋努力、英文读写能力强、积极主动</t>
  </si>
  <si>
    <t>songli@nwafu.edu.cn</t>
  </si>
  <si>
    <t>14023</t>
  </si>
  <si>
    <t>基于相干衍射成像的生物目标检测算法研究</t>
  </si>
  <si>
    <t>自学能力强、具有一定的写作和文献阅读基础，善于沟通</t>
  </si>
  <si>
    <t>14024</t>
  </si>
  <si>
    <t>段栋</t>
  </si>
  <si>
    <t>2021***094</t>
  </si>
  <si>
    <r>
      <rPr>
        <sz val="10"/>
        <rFont val="宋体"/>
        <charset val="134"/>
      </rPr>
      <t>钙钛矿型</t>
    </r>
    <r>
      <rPr>
        <sz val="10"/>
        <rFont val="Times New Roman"/>
        <charset val="134"/>
      </rPr>
      <t>Au/LaMnO3</t>
    </r>
    <r>
      <rPr>
        <sz val="10"/>
        <rFont val="宋体"/>
        <charset val="134"/>
      </rPr>
      <t>的脱合金制备及</t>
    </r>
    <r>
      <rPr>
        <sz val="10"/>
        <rFont val="Times New Roman"/>
        <charset val="134"/>
      </rPr>
      <t>CO</t>
    </r>
    <r>
      <rPr>
        <sz val="10"/>
        <rFont val="宋体"/>
        <charset val="134"/>
      </rPr>
      <t>催化性能研究</t>
    </r>
  </si>
  <si>
    <r>
      <rPr>
        <sz val="10"/>
        <rFont val="宋体"/>
        <charset val="134"/>
      </rPr>
      <t>光电专业，要求课业成绩在前</t>
    </r>
    <r>
      <rPr>
        <sz val="10"/>
        <rFont val="Times New Roman"/>
        <charset val="134"/>
      </rPr>
      <t>50%</t>
    </r>
    <r>
      <rPr>
        <sz val="10"/>
        <rFont val="宋体"/>
        <charset val="134"/>
      </rPr>
      <t>，且无挂科</t>
    </r>
  </si>
  <si>
    <t>dongduan814@nwafu.edu.cn</t>
  </si>
  <si>
    <t>14025</t>
  </si>
  <si>
    <t>刘博</t>
  </si>
  <si>
    <t>2023***087</t>
  </si>
  <si>
    <t>电离层尘埃等离子体不稳定性的数值模拟研究</t>
  </si>
  <si>
    <t>光电专业、数学基础强，计算机运用熟练</t>
  </si>
  <si>
    <t>liu_bo@nwafu.edu.cn</t>
  </si>
  <si>
    <t>14026</t>
  </si>
  <si>
    <t>日侧磁层顶磁重联中低混杂波的数值模拟研究</t>
  </si>
  <si>
    <t>14027</t>
  </si>
  <si>
    <t>李晓芳</t>
  </si>
  <si>
    <t>2024***054</t>
  </si>
  <si>
    <r>
      <rPr>
        <sz val="10"/>
        <rFont val="宋体"/>
        <charset val="134"/>
      </rPr>
      <t>基于</t>
    </r>
    <r>
      <rPr>
        <sz val="10"/>
        <rFont val="Times New Roman"/>
        <charset val="134"/>
      </rPr>
      <t>Retinex</t>
    </r>
    <r>
      <rPr>
        <sz val="10"/>
        <rFont val="宋体"/>
        <charset val="134"/>
      </rPr>
      <t>分解的深度低光图像增强方法研究</t>
    </r>
  </si>
  <si>
    <r>
      <rPr>
        <sz val="10"/>
        <rFont val="宋体"/>
        <charset val="134"/>
      </rPr>
      <t>专业：数学类、计算机类</t>
    </r>
    <r>
      <rPr>
        <sz val="10"/>
        <rFont val="Times New Roman"/>
        <charset val="134"/>
      </rPr>
      <t xml:space="preserve">
</t>
    </r>
    <r>
      <rPr>
        <sz val="10"/>
        <rFont val="宋体"/>
        <charset val="134"/>
      </rPr>
      <t>能力：会</t>
    </r>
    <r>
      <rPr>
        <sz val="10"/>
        <rFont val="Times New Roman"/>
        <charset val="134"/>
      </rPr>
      <t>Matlab</t>
    </r>
    <r>
      <rPr>
        <sz val="10"/>
        <rFont val="宋体"/>
        <charset val="134"/>
      </rPr>
      <t>、</t>
    </r>
    <r>
      <rPr>
        <sz val="10"/>
        <rFont val="Times New Roman"/>
        <charset val="134"/>
      </rPr>
      <t>Python</t>
    </r>
    <r>
      <rPr>
        <sz val="10"/>
        <rFont val="宋体"/>
        <charset val="134"/>
      </rPr>
      <t>编程</t>
    </r>
  </si>
  <si>
    <t>xfli@nwafu.edu.cn</t>
  </si>
  <si>
    <t>14028</t>
  </si>
  <si>
    <t>基于知识学习和数据驱动的多模态多目标优化算法研究</t>
  </si>
  <si>
    <r>
      <rPr>
        <sz val="10"/>
        <rFont val="宋体"/>
        <charset val="134"/>
      </rPr>
      <t>专业：数学类</t>
    </r>
    <r>
      <rPr>
        <sz val="10"/>
        <rFont val="Times New Roman"/>
        <charset val="134"/>
      </rPr>
      <t xml:space="preserve">
</t>
    </r>
    <r>
      <rPr>
        <sz val="10"/>
        <rFont val="宋体"/>
        <charset val="134"/>
      </rPr>
      <t>能力：会</t>
    </r>
    <r>
      <rPr>
        <sz val="10"/>
        <rFont val="Times New Roman"/>
        <charset val="134"/>
      </rPr>
      <t>Matlab</t>
    </r>
    <r>
      <rPr>
        <sz val="10"/>
        <rFont val="宋体"/>
        <charset val="134"/>
      </rPr>
      <t>编程</t>
    </r>
  </si>
  <si>
    <t>14029</t>
  </si>
  <si>
    <t>席维鸽</t>
  </si>
  <si>
    <t>2019***160</t>
  </si>
  <si>
    <t>有向图谱半径的相关研究</t>
  </si>
  <si>
    <t>对矩阵论相关知识比较熟悉，了解图论的一些基本概念。</t>
  </si>
  <si>
    <t>xiyanxwg@163.com</t>
  </si>
  <si>
    <t>14030</t>
  </si>
  <si>
    <t>梅森</t>
  </si>
  <si>
    <t>2022***078</t>
  </si>
  <si>
    <t>基于多层硅波导的色散设计研究</t>
  </si>
  <si>
    <t>光电大二及以上，积极主动</t>
  </si>
  <si>
    <t>2270665167@qq.com</t>
  </si>
  <si>
    <t>14031</t>
  </si>
  <si>
    <t>刘文林</t>
  </si>
  <si>
    <t>2023***097</t>
  </si>
  <si>
    <r>
      <rPr>
        <sz val="10"/>
        <rFont val="宋体"/>
        <charset val="134"/>
      </rPr>
      <t>高输出固</t>
    </r>
    <r>
      <rPr>
        <sz val="10"/>
        <rFont val="Times New Roman"/>
        <charset val="134"/>
      </rPr>
      <t>-</t>
    </r>
    <r>
      <rPr>
        <sz val="10"/>
        <rFont val="宋体"/>
        <charset val="134"/>
      </rPr>
      <t>液摩擦发电机的优化设计</t>
    </r>
  </si>
  <si>
    <t>光电或机械电子方向，具有良好的动手能力，较多的时间参与课题实验</t>
  </si>
  <si>
    <t>Liuwenlin@nwafu.edu.cn</t>
  </si>
  <si>
    <t>14032</t>
  </si>
  <si>
    <t>李淼磊</t>
  </si>
  <si>
    <t>2024***035</t>
  </si>
  <si>
    <t>抗病毒治疗对我国乙肝疫情影响的多尺度动力学模型研究</t>
  </si>
  <si>
    <t>认真踏实，品行优秀</t>
  </si>
  <si>
    <t>miaolei@nwafu.edu.cn</t>
  </si>
  <si>
    <t>14033</t>
  </si>
  <si>
    <t>杨变霞</t>
  </si>
  <si>
    <t>2016***013</t>
  </si>
  <si>
    <t>Concentrating ground state for linearly coupled
Schrödinger systems involving critical exponent cases</t>
  </si>
  <si>
    <t>分析类课程基础扎实</t>
  </si>
  <si>
    <t>yanglina7765309@163.com</t>
  </si>
  <si>
    <t>14034</t>
  </si>
  <si>
    <t>郑立飞</t>
  </si>
  <si>
    <t>2008***340</t>
  </si>
  <si>
    <t>基于复杂环境的低空飞行器控制系统研发与应用</t>
  </si>
  <si>
    <t>有算法基础，电子背景，动手能力</t>
  </si>
  <si>
    <t>zhenglifei@nwafu.edu.cn</t>
  </si>
  <si>
    <t>14035</t>
  </si>
  <si>
    <t>朱杰</t>
  </si>
  <si>
    <t>2008***429</t>
  </si>
  <si>
    <r>
      <rPr>
        <sz val="10"/>
        <rFont val="宋体"/>
        <charset val="134"/>
      </rPr>
      <t>光</t>
    </r>
    <r>
      <rPr>
        <sz val="10"/>
        <rFont val="Times New Roman"/>
        <charset val="134"/>
      </rPr>
      <t>-</t>
    </r>
    <r>
      <rPr>
        <sz val="10"/>
        <rFont val="宋体"/>
        <charset val="134"/>
      </rPr>
      <t>电</t>
    </r>
    <r>
      <rPr>
        <sz val="10"/>
        <rFont val="Times New Roman"/>
        <charset val="134"/>
      </rPr>
      <t>-</t>
    </r>
    <r>
      <rPr>
        <sz val="10"/>
        <rFont val="宋体"/>
        <charset val="134"/>
      </rPr>
      <t>声联合处理影响牛肉冻融过程的物理学基础</t>
    </r>
  </si>
  <si>
    <r>
      <rPr>
        <sz val="10"/>
        <rFont val="宋体"/>
        <charset val="134"/>
      </rPr>
      <t>主持人是光电专业或具有较好的物理基础</t>
    </r>
    <r>
      <rPr>
        <sz val="10"/>
        <rFont val="Times New Roman"/>
        <charset val="134"/>
      </rPr>
      <t>(</t>
    </r>
    <r>
      <rPr>
        <sz val="10"/>
        <rFont val="宋体"/>
        <charset val="134"/>
      </rPr>
      <t>兴趣</t>
    </r>
    <r>
      <rPr>
        <sz val="10"/>
        <rFont val="Times New Roman"/>
        <charset val="134"/>
      </rPr>
      <t>)</t>
    </r>
    <r>
      <rPr>
        <sz val="10"/>
        <rFont val="宋体"/>
        <charset val="134"/>
      </rPr>
      <t>，参与人可吸收数学、食品等专业学生，英语读写能力强，热爱科研，计划读研</t>
    </r>
    <r>
      <rPr>
        <sz val="10"/>
        <rFont val="Times New Roman"/>
        <charset val="134"/>
      </rPr>
      <t>/</t>
    </r>
    <r>
      <rPr>
        <sz val="10"/>
        <rFont val="宋体"/>
        <charset val="134"/>
      </rPr>
      <t>留学，自律踏实并富有合作精神。</t>
    </r>
  </si>
  <si>
    <t>jiezhu@nwafu.edu.cn</t>
  </si>
  <si>
    <r>
      <rPr>
        <sz val="10"/>
        <rFont val="Times New Roman"/>
        <charset val="134"/>
      </rPr>
      <t>3-4</t>
    </r>
    <r>
      <rPr>
        <sz val="10"/>
        <rFont val="宋体"/>
        <charset val="134"/>
      </rPr>
      <t>人</t>
    </r>
  </si>
  <si>
    <t>14036</t>
  </si>
  <si>
    <t>基于色度仪和质构仪研究原切牛排颜色与嫩度的相关性</t>
  </si>
  <si>
    <t>14037</t>
  </si>
  <si>
    <t>郭连红</t>
  </si>
  <si>
    <t>2008***765</t>
  </si>
  <si>
    <t>牛肉嫩度值数据的统计学分析及数学模型研究</t>
  </si>
  <si>
    <r>
      <rPr>
        <sz val="10"/>
        <rFont val="宋体"/>
        <charset val="134"/>
      </rPr>
      <t>主持人是数学专业或具有较好的数学基础，参与人可以吸收农林类、光电类专业学生，热爱科研，计划读研</t>
    </r>
    <r>
      <rPr>
        <sz val="10"/>
        <rFont val="Times New Roman"/>
        <charset val="134"/>
      </rPr>
      <t>/</t>
    </r>
    <r>
      <rPr>
        <sz val="10"/>
        <rFont val="宋体"/>
        <charset val="134"/>
      </rPr>
      <t>留学，自律踏实并富有合作精神。</t>
    </r>
  </si>
  <si>
    <t>lianhongguo@nwafu.edu.cn</t>
  </si>
  <si>
    <t>14038</t>
  </si>
  <si>
    <t>苹果多糖和牛肉蛋白自组装显微图像分形维数与颗粒度的统计学分析</t>
  </si>
  <si>
    <r>
      <rPr>
        <sz val="10"/>
        <rFont val="宋体"/>
        <charset val="134"/>
      </rPr>
      <t>主持人是数学专业或具有较好的数学基础，参与人可以吸收农林类、食品类专业学生，热爱科研，计划读研</t>
    </r>
    <r>
      <rPr>
        <sz val="10"/>
        <rFont val="Times New Roman"/>
        <charset val="134"/>
      </rPr>
      <t>/</t>
    </r>
    <r>
      <rPr>
        <sz val="10"/>
        <rFont val="宋体"/>
        <charset val="134"/>
      </rPr>
      <t>留学，自律踏实并富有合作精神。</t>
    </r>
  </si>
  <si>
    <t>14039</t>
  </si>
  <si>
    <t>李涛</t>
  </si>
  <si>
    <t>2019***155</t>
  </si>
  <si>
    <t>基于比特平面变换的量子图像水印算法研究</t>
  </si>
  <si>
    <t>限光电信息科学与工程专业，自学能力较强，有编程基础，英语水平较高，积极主动</t>
  </si>
  <si>
    <t>tli@nwafu.edu.cn</t>
  </si>
  <si>
    <t>14040</t>
  </si>
  <si>
    <t>安鸿昌</t>
  </si>
  <si>
    <t>2019***022</t>
  </si>
  <si>
    <t>椭球形银纳米颗粒和硅柱阵列复合结构抗反射特性研究</t>
  </si>
  <si>
    <r>
      <rPr>
        <sz val="10"/>
        <rFont val="宋体"/>
        <charset val="134"/>
      </rPr>
      <t>光电专业，电磁学、物理光学和英语成绩优秀；掌握</t>
    </r>
    <r>
      <rPr>
        <sz val="10"/>
        <rFont val="Times New Roman"/>
        <charset val="134"/>
      </rPr>
      <t>Matlab</t>
    </r>
    <r>
      <rPr>
        <sz val="10"/>
        <rFont val="宋体"/>
        <charset val="134"/>
      </rPr>
      <t>软件的使用</t>
    </r>
  </si>
  <si>
    <t>anhch@nwafu.edu.cn</t>
  </si>
  <si>
    <t>14041</t>
  </si>
  <si>
    <t>杜光源</t>
  </si>
  <si>
    <t>植物导水率检测流速和压强传感关键技术研发</t>
  </si>
  <si>
    <r>
      <rPr>
        <sz val="10"/>
        <rFont val="宋体"/>
        <charset val="134"/>
      </rPr>
      <t>年级排名前</t>
    </r>
    <r>
      <rPr>
        <sz val="10"/>
        <rFont val="Times New Roman"/>
        <charset val="134"/>
      </rPr>
      <t>50%</t>
    </r>
    <r>
      <rPr>
        <sz val="10"/>
        <rFont val="宋体"/>
        <charset val="134"/>
      </rPr>
      <t>，无挂科</t>
    </r>
  </si>
  <si>
    <t>duguangyuan@aliyun.com</t>
  </si>
  <si>
    <t>14042</t>
  </si>
  <si>
    <t>李茜</t>
  </si>
  <si>
    <t>2019***104</t>
  </si>
  <si>
    <t>马尔科夫切换系统的控制设计</t>
  </si>
  <si>
    <r>
      <rPr>
        <sz val="10"/>
        <rFont val="宋体"/>
        <charset val="134"/>
      </rPr>
      <t>具有一定的阅读英文文献和使用</t>
    </r>
    <r>
      <rPr>
        <sz val="10"/>
        <rFont val="Times New Roman"/>
        <charset val="134"/>
      </rPr>
      <t>MATLAB</t>
    </r>
    <r>
      <rPr>
        <sz val="10"/>
        <rFont val="宋体"/>
        <charset val="134"/>
      </rPr>
      <t>的能力</t>
    </r>
  </si>
  <si>
    <t>liqian0210@126.com</t>
  </si>
  <si>
    <t>25001</t>
  </si>
  <si>
    <t>化学与药学院</t>
  </si>
  <si>
    <t>曹琛彧</t>
  </si>
  <si>
    <t>2012***096</t>
  </si>
  <si>
    <t>基于儿茶酚结构的绿色固化材料的改性及优化</t>
  </si>
  <si>
    <t>化学类专业</t>
  </si>
  <si>
    <t>332158938@qq.com</t>
  </si>
  <si>
    <t>25002</t>
  </si>
  <si>
    <t>曹蔚</t>
  </si>
  <si>
    <t>2016***002</t>
  </si>
  <si>
    <t>阿拉伯聚糖及其衍生物抗肝癌的活性评价</t>
  </si>
  <si>
    <t>化药学院化学生物学、应用化学专业；创新学院等生物类。掌握化学知识和细胞培养技能</t>
  </si>
  <si>
    <t>caowei@nwafu.edu.cn;qq:2356137031</t>
  </si>
  <si>
    <t>25003</t>
  </si>
  <si>
    <t>常明欣</t>
  </si>
  <si>
    <t>2013***101</t>
  </si>
  <si>
    <t>廉价金属催化的不对称氢化合成手性醇</t>
  </si>
  <si>
    <t>有机化学理论和实验</t>
  </si>
  <si>
    <t>mxchang@nwsuaf.edu.cn</t>
  </si>
  <si>
    <t>25004</t>
  </si>
  <si>
    <r>
      <rPr>
        <sz val="10"/>
        <rFont val="宋体"/>
        <charset val="134"/>
      </rPr>
      <t>不对称氢化</t>
    </r>
    <r>
      <rPr>
        <sz val="10"/>
        <rFont val="Times New Roman"/>
        <charset val="134"/>
      </rPr>
      <t>-</t>
    </r>
    <r>
      <rPr>
        <sz val="10"/>
        <rFont val="宋体"/>
        <charset val="134"/>
      </rPr>
      <t>醚化串联反应合成手性醚</t>
    </r>
  </si>
  <si>
    <t>25005</t>
  </si>
  <si>
    <t>杜佩瑶</t>
  </si>
  <si>
    <t>2021***137</t>
  </si>
  <si>
    <r>
      <rPr>
        <sz val="10"/>
        <rFont val="Times New Roman"/>
        <charset val="134"/>
      </rPr>
      <t>BiVO4</t>
    </r>
    <r>
      <rPr>
        <sz val="10"/>
        <rFont val="宋体"/>
        <charset val="134"/>
      </rPr>
      <t>基光阳极载流子行为调控及其光电化学水氧化性能研究</t>
    </r>
  </si>
  <si>
    <t>具有化学学科背景</t>
  </si>
  <si>
    <t>peiyao.du@nwafu.edu.cn</t>
  </si>
  <si>
    <t>25006</t>
  </si>
  <si>
    <t>杜振亭</t>
  </si>
  <si>
    <t>2008***484</t>
  </si>
  <si>
    <r>
      <rPr>
        <sz val="10"/>
        <rFont val="宋体"/>
        <charset val="134"/>
      </rPr>
      <t>基于噻唑烷二酮搞菌化合物设计与合成</t>
    </r>
    <r>
      <rPr>
        <sz val="10"/>
        <rFont val="Times New Roman"/>
        <charset val="134"/>
      </rPr>
      <t xml:space="preserve"> </t>
    </r>
  </si>
  <si>
    <t>duzt@qq.com</t>
  </si>
  <si>
    <t>25007</t>
  </si>
  <si>
    <r>
      <rPr>
        <sz val="10"/>
        <rFont val="宋体"/>
        <charset val="134"/>
      </rPr>
      <t>基于芳基</t>
    </r>
    <r>
      <rPr>
        <sz val="10"/>
        <rFont val="Times New Roman"/>
        <charset val="134"/>
      </rPr>
      <t>1,3-</t>
    </r>
    <r>
      <rPr>
        <sz val="10"/>
        <rFont val="宋体"/>
        <charset val="134"/>
      </rPr>
      <t>恶唑甲巯基乙酸酰胺类化合物的设计、合成及生物活性测定</t>
    </r>
  </si>
  <si>
    <t>25008</t>
  </si>
  <si>
    <t>段金友</t>
  </si>
  <si>
    <t>2010***063</t>
  </si>
  <si>
    <r>
      <rPr>
        <sz val="10"/>
        <rFont val="宋体"/>
        <charset val="134"/>
      </rPr>
      <t>绿原酸</t>
    </r>
    <r>
      <rPr>
        <sz val="10"/>
        <rFont val="Times New Roman"/>
        <charset val="134"/>
      </rPr>
      <t>-</t>
    </r>
    <r>
      <rPr>
        <sz val="10"/>
        <rFont val="宋体"/>
        <charset val="134"/>
      </rPr>
      <t>金属配合物的制备及其活性研究</t>
    </r>
  </si>
  <si>
    <t>勤奋，认真</t>
  </si>
  <si>
    <t>jduan@nwafu.edu.cn</t>
  </si>
  <si>
    <t>25009</t>
  </si>
  <si>
    <r>
      <rPr>
        <sz val="10"/>
        <rFont val="宋体"/>
        <charset val="134"/>
      </rPr>
      <t>菊粉凝胶基口服治疗</t>
    </r>
    <r>
      <rPr>
        <sz val="10"/>
        <rFont val="Times New Roman"/>
        <charset val="134"/>
      </rPr>
      <t>IBD</t>
    </r>
    <r>
      <rPr>
        <sz val="10"/>
        <rFont val="宋体"/>
        <charset val="134"/>
      </rPr>
      <t>的作用机制</t>
    </r>
  </si>
  <si>
    <t>25010</t>
  </si>
  <si>
    <t>段琦梅</t>
  </si>
  <si>
    <t>2008***498</t>
  </si>
  <si>
    <t>智慧农业技术在中药材规范化种植中的应用与优化</t>
  </si>
  <si>
    <r>
      <rPr>
        <sz val="10"/>
        <rFont val="宋体"/>
        <charset val="134"/>
      </rPr>
      <t>智慧林业</t>
    </r>
    <r>
      <rPr>
        <sz val="10"/>
        <rFont val="Times New Roman"/>
        <charset val="134"/>
      </rPr>
      <t>/</t>
    </r>
    <r>
      <rPr>
        <sz val="10"/>
        <rFont val="宋体"/>
        <charset val="134"/>
      </rPr>
      <t>农业</t>
    </r>
  </si>
  <si>
    <t>duanqimei1969@163.com</t>
  </si>
  <si>
    <t>25011</t>
  </si>
  <si>
    <t>针对降血糖的功能性饮料及代茶饮的研制</t>
  </si>
  <si>
    <t>食品科学与工程</t>
  </si>
  <si>
    <t>25012</t>
  </si>
  <si>
    <t>韩文博</t>
  </si>
  <si>
    <t>2017***005</t>
  </si>
  <si>
    <t>基于生源砌块的分子网络策略发现真菌二酮哌嗪生物碱多聚体及其生物活性研究</t>
  </si>
  <si>
    <t>熟悉各类柱色谱技术具有一定核磁共振谱解析能力</t>
  </si>
  <si>
    <t>wbhan@nwafu.edu.cn</t>
  </si>
  <si>
    <t>25013</t>
  </si>
  <si>
    <t>郝宏东</t>
  </si>
  <si>
    <t>2017***046</t>
  </si>
  <si>
    <r>
      <rPr>
        <sz val="10"/>
        <rFont val="宋体"/>
        <charset val="134"/>
      </rPr>
      <t>抗肾纤维化灵芝杂萜</t>
    </r>
    <r>
      <rPr>
        <sz val="10"/>
        <rFont val="Times New Roman"/>
        <charset val="134"/>
      </rPr>
      <t>lingzhilactone B</t>
    </r>
    <r>
      <rPr>
        <sz val="10"/>
        <rFont val="宋体"/>
        <charset val="134"/>
      </rPr>
      <t>及其类似物的合成及活性评估</t>
    </r>
  </si>
  <si>
    <r>
      <rPr>
        <sz val="10"/>
        <rFont val="宋体"/>
        <charset val="134"/>
      </rPr>
      <t>应化</t>
    </r>
    <r>
      <rPr>
        <sz val="10"/>
        <rFont val="Times New Roman"/>
        <charset val="134"/>
      </rPr>
      <t>/</t>
    </r>
    <r>
      <rPr>
        <sz val="10"/>
        <rFont val="宋体"/>
        <charset val="134"/>
      </rPr>
      <t>化生</t>
    </r>
    <r>
      <rPr>
        <sz val="10"/>
        <rFont val="Times New Roman"/>
        <charset val="134"/>
      </rPr>
      <t xml:space="preserve"> </t>
    </r>
    <r>
      <rPr>
        <sz val="10"/>
        <rFont val="宋体"/>
        <charset val="134"/>
      </rPr>
      <t>有机合成</t>
    </r>
  </si>
  <si>
    <t>18092456335 hongdonghao@nwafu.edu.cn</t>
  </si>
  <si>
    <t>25014</t>
  </si>
  <si>
    <t>侯路宽</t>
  </si>
  <si>
    <t>2022***039</t>
  </si>
  <si>
    <t>基于基因组采掘策略挖掘新颖核糖体肽类分子</t>
  </si>
  <si>
    <t>化学生物学专业</t>
  </si>
  <si>
    <t>houlukuan@nwafu.edu.cn</t>
  </si>
  <si>
    <t>25015</t>
  </si>
  <si>
    <t>纪克攻</t>
  </si>
  <si>
    <t>2014***075</t>
  </si>
  <si>
    <t>拖氟沙星关键中间体合成</t>
  </si>
  <si>
    <t>对有机合成感兴趣，有一定的合成功底。能保证一定的时间参与</t>
  </si>
  <si>
    <r>
      <rPr>
        <sz val="10"/>
        <rFont val="Times New Roman"/>
        <charset val="134"/>
      </rPr>
      <t>qq</t>
    </r>
    <r>
      <rPr>
        <sz val="10"/>
        <rFont val="宋体"/>
        <charset val="134"/>
      </rPr>
      <t>：</t>
    </r>
    <r>
      <rPr>
        <sz val="10"/>
        <rFont val="Times New Roman"/>
        <charset val="134"/>
      </rPr>
      <t>284362016</t>
    </r>
  </si>
  <si>
    <t>25016</t>
  </si>
  <si>
    <t>李博阳</t>
  </si>
  <si>
    <t>2024***003</t>
  </si>
  <si>
    <t>多脲类受体对草甘膦的识别与检测</t>
  </si>
  <si>
    <t>具有较好的学习和表达能力</t>
  </si>
  <si>
    <t>li-bo-yang@qq.com</t>
  </si>
  <si>
    <t>25017</t>
  </si>
  <si>
    <r>
      <rPr>
        <sz val="10"/>
        <rFont val="宋体"/>
        <charset val="134"/>
      </rPr>
      <t>李红娟</t>
    </r>
    <r>
      <rPr>
        <sz val="10"/>
        <rFont val="Times New Roman"/>
        <charset val="134"/>
      </rPr>
      <t xml:space="preserve"> </t>
    </r>
  </si>
  <si>
    <t>2010***101</t>
  </si>
  <si>
    <r>
      <rPr>
        <sz val="10"/>
        <rFont val="宋体"/>
        <charset val="134"/>
      </rPr>
      <t>基于</t>
    </r>
    <r>
      <rPr>
        <sz val="10"/>
        <rFont val="Times New Roman"/>
        <charset val="134"/>
      </rPr>
      <t>N</t>
    </r>
    <r>
      <rPr>
        <sz val="10"/>
        <rFont val="宋体"/>
        <charset val="134"/>
      </rPr>
      <t>掺杂双金属纳米片宽温带全固态超级电容器研究</t>
    </r>
  </si>
  <si>
    <t>材料化学相关研究</t>
  </si>
  <si>
    <t>hongjuanli@nwafu.edu.cn</t>
  </si>
  <si>
    <t>25018</t>
  </si>
  <si>
    <t>李天保</t>
  </si>
  <si>
    <t>2010***090</t>
  </si>
  <si>
    <t>半胱氨酸分子印迹电化学传感器的制备及传感性能研究</t>
  </si>
  <si>
    <r>
      <rPr>
        <sz val="10"/>
        <rFont val="宋体"/>
        <charset val="134"/>
      </rPr>
      <t>英语</t>
    </r>
    <r>
      <rPr>
        <sz val="10"/>
        <rFont val="Times New Roman"/>
        <charset val="134"/>
      </rPr>
      <t>CET4</t>
    </r>
    <r>
      <rPr>
        <sz val="10"/>
        <rFont val="宋体"/>
        <charset val="134"/>
      </rPr>
      <t>，会</t>
    </r>
    <r>
      <rPr>
        <sz val="10"/>
        <rFont val="Times New Roman"/>
        <charset val="134"/>
      </rPr>
      <t>Python</t>
    </r>
    <r>
      <rPr>
        <sz val="10"/>
        <rFont val="宋体"/>
        <charset val="134"/>
      </rPr>
      <t>编程</t>
    </r>
  </si>
  <si>
    <t>38079475@qq.com</t>
  </si>
  <si>
    <t>25019</t>
  </si>
  <si>
    <t>李晓舟</t>
  </si>
  <si>
    <t>2008***524</t>
  </si>
  <si>
    <t>负载麝香草酚的双层结构薄膜的制备及其保鲜功能的研究</t>
  </si>
  <si>
    <t>应化、化生专业大一大二本科生</t>
  </si>
  <si>
    <t>qq:673538401</t>
  </si>
  <si>
    <t>25020</t>
  </si>
  <si>
    <t>利用瞬时纳米沉淀技术程序化制备植物源纳米农药的研究</t>
  </si>
  <si>
    <t>25021</t>
  </si>
  <si>
    <t>林潇斌</t>
  </si>
  <si>
    <t>2024***007</t>
  </si>
  <si>
    <t>新型重氮化合物的设计及其反应性研究</t>
  </si>
  <si>
    <t>化学专业</t>
  </si>
  <si>
    <t>xiaobin.lin@nwafu.edu.cn</t>
  </si>
  <si>
    <t>25022</t>
  </si>
  <si>
    <t>可见光诱导重氮化合物的光解反应探究</t>
  </si>
  <si>
    <t>25023</t>
  </si>
  <si>
    <t>裴玉新</t>
  </si>
  <si>
    <t>2010***067</t>
  </si>
  <si>
    <r>
      <rPr>
        <sz val="10"/>
        <rFont val="宋体"/>
        <charset val="134"/>
      </rPr>
      <t>磁性</t>
    </r>
    <r>
      <rPr>
        <sz val="10"/>
        <rFont val="Times New Roman"/>
        <charset val="134"/>
      </rPr>
      <t>MOF</t>
    </r>
    <r>
      <rPr>
        <sz val="10"/>
        <rFont val="宋体"/>
        <charset val="134"/>
      </rPr>
      <t>马达长效药物递送体系的制备</t>
    </r>
  </si>
  <si>
    <t>peiyx@nwafu.edu.cn</t>
  </si>
  <si>
    <t>25024</t>
  </si>
  <si>
    <t>祁建钊</t>
  </si>
  <si>
    <t>2017***090</t>
  </si>
  <si>
    <t>担子菌羽扇豆烷三萜骨架的绿色生物合成</t>
  </si>
  <si>
    <t>分子生物学，化学生物学，有机化学，仪器分析</t>
  </si>
  <si>
    <t>qjz@nwafu.edu.cn</t>
  </si>
  <si>
    <t>欢迎生命，创新学院学生合作申报</t>
  </si>
  <si>
    <t>25025</t>
  </si>
  <si>
    <r>
      <rPr>
        <sz val="10"/>
        <rFont val="宋体"/>
        <charset val="134"/>
      </rPr>
      <t>木糖苷鸟巢烷的化学</t>
    </r>
    <r>
      <rPr>
        <sz val="10"/>
        <rFont val="Times New Roman"/>
        <charset val="134"/>
      </rPr>
      <t>-</t>
    </r>
    <r>
      <rPr>
        <sz val="10"/>
        <rFont val="宋体"/>
        <charset val="134"/>
      </rPr>
      <t>酶法高效制造</t>
    </r>
  </si>
  <si>
    <t>分子生物学，生物化学，有机化学，仪器分析</t>
  </si>
  <si>
    <t>25026</t>
  </si>
  <si>
    <t>孙世国</t>
  </si>
  <si>
    <t>2011***024</t>
  </si>
  <si>
    <t>基于双模板分子印迹法同时检测半胱氨酸和同型半胱氨酸</t>
  </si>
  <si>
    <t>实践操作能力强</t>
  </si>
  <si>
    <t>sunsg@nwsuaf.edu.cn</t>
  </si>
  <si>
    <r>
      <rPr>
        <sz val="10"/>
        <rFont val="宋体"/>
        <charset val="134"/>
      </rPr>
      <t>半胱氨酸（</t>
    </r>
    <r>
      <rPr>
        <sz val="10"/>
        <rFont val="Times New Roman"/>
        <charset val="134"/>
      </rPr>
      <t>Cys</t>
    </r>
    <r>
      <rPr>
        <sz val="10"/>
        <rFont val="宋体"/>
        <charset val="134"/>
      </rPr>
      <t>）和同型半胱氨酸（</t>
    </r>
    <r>
      <rPr>
        <sz val="10"/>
        <rFont val="Times New Roman"/>
        <charset val="134"/>
      </rPr>
      <t>Hcy</t>
    </r>
    <r>
      <rPr>
        <sz val="10"/>
        <rFont val="宋体"/>
        <charset val="134"/>
      </rPr>
      <t>）是生物体内重要的硫醇类化合物，与细胞的抗氧化活性密切相关。它们的浓度失衡与心血管疾病和免疫系统相关的疾病有潜在的联系。然而现有的检测方法通常只能进行单一分析，无法同时检测这两种硫醇，且步骤繁琐、耗时长。本项目旨在开发一种基于分子印迹法的电化学传感器，用于同时检测半胱氨酸和同型半胱氨酸。该方法有望为心血管疾病及免疫系统相关疾病的早期诊断和治疗提供科学依据。</t>
    </r>
  </si>
  <si>
    <t>25027</t>
  </si>
  <si>
    <t>佟珊珊</t>
  </si>
  <si>
    <t>2013***072</t>
  </si>
  <si>
    <r>
      <rPr>
        <sz val="10"/>
        <rFont val="宋体"/>
        <charset val="134"/>
      </rPr>
      <t>新型磁性</t>
    </r>
    <r>
      <rPr>
        <sz val="10"/>
        <rFont val="Times New Roman"/>
        <charset val="134"/>
      </rPr>
      <t>COF</t>
    </r>
    <r>
      <rPr>
        <sz val="10"/>
        <rFont val="宋体"/>
        <charset val="134"/>
      </rPr>
      <t>材料的制备及其在水处理方面的应用研究</t>
    </r>
  </si>
  <si>
    <t>学过无机和分析化学基本操作</t>
  </si>
  <si>
    <t>qq:419297790</t>
  </si>
  <si>
    <t>25028</t>
  </si>
  <si>
    <t>新型复合气凝胶用于回收贵金属的机理研究</t>
  </si>
  <si>
    <t>25029</t>
  </si>
  <si>
    <t>涂琴</t>
  </si>
  <si>
    <t>2013***051</t>
  </si>
  <si>
    <t>多功能纳米酶的制备及其促进角膜炎修复的研究</t>
  </si>
  <si>
    <t>化学合成，生物实验</t>
  </si>
  <si>
    <t>qq:409344538</t>
  </si>
  <si>
    <t>25030</t>
  </si>
  <si>
    <t>一种基于壳聚糖气凝胶的制备及其作为止血材料的研究</t>
  </si>
  <si>
    <t>25031</t>
  </si>
  <si>
    <t>王俊儒</t>
  </si>
  <si>
    <t>2008***817</t>
  </si>
  <si>
    <t>基于中医理论和网络药理学的一种保健品口服液配方优化与功能评价</t>
  </si>
  <si>
    <t>创业</t>
  </si>
  <si>
    <t>计算机及动手能力</t>
  </si>
  <si>
    <t>wangjr07@163.com</t>
  </si>
  <si>
    <t>25032</t>
  </si>
  <si>
    <t>王林</t>
  </si>
  <si>
    <t>2008***849</t>
  </si>
  <si>
    <r>
      <rPr>
        <sz val="10"/>
        <rFont val="宋体"/>
        <charset val="134"/>
      </rPr>
      <t>缝合钉表面构筑厚朴酚</t>
    </r>
    <r>
      <rPr>
        <sz val="10"/>
        <rFont val="Times New Roman"/>
        <charset val="134"/>
      </rPr>
      <t>-</t>
    </r>
    <r>
      <rPr>
        <sz val="10"/>
        <rFont val="宋体"/>
        <charset val="134"/>
      </rPr>
      <t>壳聚糖薄膜及治疗耐药菌感染伤口的研究</t>
    </r>
  </si>
  <si>
    <t>qq:418926715</t>
  </si>
  <si>
    <t>25033</t>
  </si>
  <si>
    <r>
      <rPr>
        <sz val="10"/>
        <rFont val="宋体"/>
        <charset val="134"/>
      </rPr>
      <t>抗紫外线的百里香酚</t>
    </r>
    <r>
      <rPr>
        <sz val="10"/>
        <rFont val="Times New Roman"/>
        <charset val="134"/>
      </rPr>
      <t>-</t>
    </r>
    <r>
      <rPr>
        <sz val="10"/>
        <rFont val="宋体"/>
        <charset val="134"/>
      </rPr>
      <t>聚合物复合物干凝胶敷料的制备及性质研究</t>
    </r>
  </si>
  <si>
    <t>25034</t>
  </si>
  <si>
    <t>有邰静肤膏的宣传与推广</t>
  </si>
  <si>
    <t>大一大二本科生</t>
  </si>
  <si>
    <t>25035</t>
  </si>
  <si>
    <t>王姝垚</t>
  </si>
  <si>
    <t>2022***140</t>
  </si>
  <si>
    <t>沙棘果皮多糖的结构解析及改善肠梗阻作用机制研究</t>
  </si>
  <si>
    <t>化学生物学专业，掌握化学知识和生物实验技能</t>
  </si>
  <si>
    <t>shuyaowang@nwafu.edu.cn</t>
  </si>
  <si>
    <t>25036</t>
  </si>
  <si>
    <t>扁茎黄芪多糖结构解析及抗流感病毒活性研究</t>
  </si>
  <si>
    <t>25037</t>
  </si>
  <si>
    <t>王文己</t>
  </si>
  <si>
    <t>2010***050</t>
  </si>
  <si>
    <t>酮的动态动力学拆分及不对称芳基化的理论计算研究</t>
  </si>
  <si>
    <t>有基本的化学知识</t>
  </si>
  <si>
    <t>wjwang@nwafu.edu.cn</t>
  </si>
  <si>
    <t>25038</t>
  </si>
  <si>
    <t>魏宏博</t>
  </si>
  <si>
    <t>2016***070</t>
  </si>
  <si>
    <r>
      <rPr>
        <sz val="10"/>
        <rFont val="Times New Roman"/>
        <charset val="134"/>
      </rPr>
      <t>CPA</t>
    </r>
    <r>
      <rPr>
        <sz val="10"/>
        <rFont val="宋体"/>
        <charset val="134"/>
      </rPr>
      <t>催化</t>
    </r>
    <r>
      <rPr>
        <sz val="10"/>
        <rFont val="Times New Roman"/>
        <charset val="134"/>
      </rPr>
      <t>1,3-</t>
    </r>
    <r>
      <rPr>
        <sz val="10"/>
        <rFont val="宋体"/>
        <charset val="134"/>
      </rPr>
      <t>二醛去对称化反应研究</t>
    </r>
  </si>
  <si>
    <t>具备基础有机化学知识</t>
  </si>
  <si>
    <t>weihb@nwafu.edu.cn</t>
  </si>
  <si>
    <t>25039</t>
  </si>
  <si>
    <t>谢卫青</t>
  </si>
  <si>
    <t>2015***023</t>
  </si>
  <si>
    <r>
      <rPr>
        <sz val="10"/>
        <rFont val="宋体"/>
        <charset val="134"/>
      </rPr>
      <t>手性</t>
    </r>
    <r>
      <rPr>
        <sz val="10"/>
        <rFont val="Times New Roman"/>
        <charset val="134"/>
      </rPr>
      <t>Ru(II)</t>
    </r>
    <r>
      <rPr>
        <sz val="10"/>
        <rFont val="宋体"/>
        <charset val="134"/>
      </rPr>
      <t>催化分子内</t>
    </r>
    <r>
      <rPr>
        <sz val="10"/>
        <rFont val="Times New Roman"/>
        <charset val="134"/>
      </rPr>
      <t>C(sp3)-H</t>
    </r>
    <r>
      <rPr>
        <sz val="10"/>
        <rFont val="宋体"/>
        <charset val="134"/>
      </rPr>
      <t>对映选择性酰胺化反应的研究</t>
    </r>
  </si>
  <si>
    <t>应化、化生</t>
  </si>
  <si>
    <t>xiewq@nwafu.edu.cn</t>
  </si>
  <si>
    <t>25040</t>
  </si>
  <si>
    <t>徐丹</t>
  </si>
  <si>
    <t>2018***038</t>
  </si>
  <si>
    <t>新型吡唑酰基（硫）脲衍生物的设计、合成及杀菌活性研究</t>
  </si>
  <si>
    <t>danxu@nwafu.edu.cn</t>
  </si>
  <si>
    <t>25041</t>
  </si>
  <si>
    <t>徐勇前</t>
  </si>
  <si>
    <t>2011***119</t>
  </si>
  <si>
    <r>
      <rPr>
        <sz val="10"/>
        <rFont val="宋体"/>
        <charset val="134"/>
      </rPr>
      <t>用于谷胱氨酸</t>
    </r>
    <r>
      <rPr>
        <sz val="10"/>
        <rFont val="Times New Roman"/>
        <charset val="134"/>
      </rPr>
      <t>s-</t>
    </r>
    <r>
      <rPr>
        <sz val="10"/>
        <rFont val="宋体"/>
        <charset val="134"/>
      </rPr>
      <t>转移酶检测的荧光探针合成及应用研究</t>
    </r>
  </si>
  <si>
    <t>热爱化学，喜欢化学实验</t>
  </si>
  <si>
    <t>xuyq@nwsuaf.edu.cn</t>
  </si>
  <si>
    <t>25042</t>
  </si>
  <si>
    <t>固态发光防伪材料合成及应用研究</t>
  </si>
  <si>
    <t>25043</t>
  </si>
  <si>
    <t>2015***025</t>
  </si>
  <si>
    <r>
      <rPr>
        <sz val="10"/>
        <rFont val="宋体"/>
        <charset val="134"/>
      </rPr>
      <t>农药中间体</t>
    </r>
    <r>
      <rPr>
        <sz val="10"/>
        <rFont val="Times New Roman"/>
        <charset val="134"/>
      </rPr>
      <t>3</t>
    </r>
    <r>
      <rPr>
        <sz val="10"/>
        <rFont val="宋体"/>
        <charset val="134"/>
      </rPr>
      <t>，</t>
    </r>
    <r>
      <rPr>
        <sz val="10"/>
        <rFont val="Times New Roman"/>
        <charset val="134"/>
      </rPr>
      <t>7</t>
    </r>
    <r>
      <rPr>
        <sz val="10"/>
        <rFont val="宋体"/>
        <charset val="134"/>
      </rPr>
      <t>二氯喹啉甲酸合成研究</t>
    </r>
  </si>
  <si>
    <r>
      <rPr>
        <sz val="10"/>
        <rFont val="Times New Roman"/>
        <charset val="134"/>
      </rPr>
      <t>qq</t>
    </r>
    <r>
      <rPr>
        <sz val="10"/>
        <rFont val="宋体"/>
        <charset val="134"/>
      </rPr>
      <t>：</t>
    </r>
    <r>
      <rPr>
        <sz val="10"/>
        <rFont val="Times New Roman"/>
        <charset val="134"/>
      </rPr>
      <t>409775657</t>
    </r>
  </si>
  <si>
    <t>25044</t>
  </si>
  <si>
    <t>杨正亮</t>
  </si>
  <si>
    <t>2008***597</t>
  </si>
  <si>
    <t>磁性秸秆生物炭改性壳聚糖对废水中铬的吸附研究</t>
  </si>
  <si>
    <t>化学、环境专业</t>
  </si>
  <si>
    <t>qq:3013567779</t>
  </si>
  <si>
    <t>25045</t>
  </si>
  <si>
    <t>杨志</t>
  </si>
  <si>
    <t>2015***102</t>
  </si>
  <si>
    <t>银杏果中一类具有神经保护活性的生物碱类成分高效制备方法的构建和活性评价。</t>
  </si>
  <si>
    <t>化学类</t>
  </si>
  <si>
    <t>muyiyuanzhi@nwafu.edu.cn</t>
  </si>
  <si>
    <t>25046</t>
  </si>
  <si>
    <t>酸碱类化学成分在高速逆流色谱中的分离行为研究</t>
  </si>
  <si>
    <t>25047</t>
  </si>
  <si>
    <t>余瑞金</t>
  </si>
  <si>
    <t>2008***660</t>
  </si>
  <si>
    <r>
      <rPr>
        <sz val="10"/>
        <rFont val="Times New Roman"/>
        <charset val="134"/>
      </rPr>
      <t>Bi3+</t>
    </r>
    <r>
      <rPr>
        <sz val="10"/>
        <rFont val="宋体"/>
        <charset val="134"/>
      </rPr>
      <t>激活的双钙钛矿氧化物的合成及金属</t>
    </r>
    <r>
      <rPr>
        <sz val="10"/>
        <rFont val="Times New Roman"/>
        <charset val="134"/>
      </rPr>
      <t>-</t>
    </r>
    <r>
      <rPr>
        <sz val="10"/>
        <rFont val="宋体"/>
        <charset val="134"/>
      </rPr>
      <t>金属电荷转移的发光研究</t>
    </r>
  </si>
  <si>
    <t>化学、光电</t>
  </si>
  <si>
    <t>qq:41086908</t>
  </si>
  <si>
    <t>25048</t>
  </si>
  <si>
    <r>
      <rPr>
        <sz val="10"/>
        <rFont val="宋体"/>
        <charset val="134"/>
      </rPr>
      <t>可被蓝光激发的植物补光</t>
    </r>
    <r>
      <rPr>
        <sz val="10"/>
        <rFont val="Times New Roman"/>
        <charset val="134"/>
      </rPr>
      <t>LED</t>
    </r>
    <r>
      <rPr>
        <sz val="10"/>
        <rFont val="宋体"/>
        <charset val="134"/>
      </rPr>
      <t>红色荧光材料的合成及性质研究</t>
    </r>
  </si>
  <si>
    <t>25049</t>
  </si>
  <si>
    <t>张艳荣</t>
  </si>
  <si>
    <t>2008***104</t>
  </si>
  <si>
    <t>膜靶向近红外光敏剂的设计、合成及光动力抗肿瘤研究</t>
  </si>
  <si>
    <t>省部级</t>
  </si>
  <si>
    <t>化学相关专业</t>
  </si>
  <si>
    <t>zhangyr@nwsuaf.edu.cn</t>
  </si>
  <si>
    <t>25050</t>
  </si>
  <si>
    <t>张玉阳</t>
  </si>
  <si>
    <t>2022***139</t>
  </si>
  <si>
    <r>
      <rPr>
        <sz val="10"/>
        <rFont val="宋体"/>
        <charset val="134"/>
      </rPr>
      <t>单组分核黄素卤化酶</t>
    </r>
    <r>
      <rPr>
        <sz val="10"/>
        <rFont val="Times New Roman"/>
        <charset val="134"/>
      </rPr>
      <t>AetF</t>
    </r>
    <r>
      <rPr>
        <sz val="10"/>
        <rFont val="宋体"/>
        <charset val="134"/>
      </rPr>
      <t>的定向进化改造与催化性能研究</t>
    </r>
  </si>
  <si>
    <t>化学生物学</t>
  </si>
  <si>
    <t>yyzhang139@nwafu.edu.cn</t>
  </si>
  <si>
    <t>25051</t>
  </si>
  <si>
    <t>新型人工多域融合型色氨酸卤化酶的构建与催化功能研究</t>
  </si>
  <si>
    <t>生物技术、化学生物学</t>
  </si>
  <si>
    <t>25052</t>
  </si>
  <si>
    <t>张越</t>
  </si>
  <si>
    <t>2019***024</t>
  </si>
  <si>
    <r>
      <rPr>
        <sz val="10"/>
        <rFont val="Times New Roman"/>
        <charset val="134"/>
      </rPr>
      <t>MXene</t>
    </r>
    <r>
      <rPr>
        <sz val="10"/>
        <rFont val="宋体"/>
        <charset val="134"/>
      </rPr>
      <t>基多价亲和载体选择性分离糖蛋白</t>
    </r>
  </si>
  <si>
    <t>化学生物学专业，熟知分析化学相关知识</t>
  </si>
  <si>
    <t>yzhang2019@nwafu.edu.cn</t>
  </si>
  <si>
    <t>25053</t>
  </si>
  <si>
    <r>
      <rPr>
        <sz val="10"/>
        <rFont val="宋体"/>
        <charset val="134"/>
      </rPr>
      <t>基于多金属</t>
    </r>
    <r>
      <rPr>
        <sz val="10"/>
        <rFont val="Times New Roman"/>
        <charset val="134"/>
      </rPr>
      <t>MOF</t>
    </r>
    <r>
      <rPr>
        <sz val="10"/>
        <rFont val="宋体"/>
        <charset val="134"/>
      </rPr>
      <t>复合骨架的高效除氟研究</t>
    </r>
  </si>
  <si>
    <t>应用化学专业，熟知分析化学相关知识</t>
  </si>
  <si>
    <t>经济管理学院</t>
  </si>
  <si>
    <t>郑伟伟</t>
  </si>
  <si>
    <t>2021***001</t>
  </si>
  <si>
    <r>
      <rPr>
        <sz val="10"/>
        <rFont val="宋体"/>
        <charset val="134"/>
      </rPr>
      <t>乡村产业融合对农村人居环境的影响路径研究</t>
    </r>
    <r>
      <rPr>
        <sz val="10"/>
        <rFont val="Times New Roman"/>
        <charset val="134"/>
      </rPr>
      <t>——</t>
    </r>
    <r>
      <rPr>
        <sz val="10"/>
        <rFont val="宋体"/>
        <charset val="134"/>
      </rPr>
      <t>以陕西眉县为例</t>
    </r>
  </si>
  <si>
    <t>土管专业</t>
  </si>
  <si>
    <t>weiwei.zheng@nwafu.edu.cn</t>
  </si>
  <si>
    <r>
      <rPr>
        <sz val="10"/>
        <rFont val="宋体"/>
        <charset val="134"/>
      </rPr>
      <t>乡村振兴背景下宅基地多功能利用对农户生计策略的影响</t>
    </r>
    <r>
      <rPr>
        <sz val="10"/>
        <rFont val="Times New Roman"/>
        <charset val="134"/>
      </rPr>
      <t>——</t>
    </r>
    <r>
      <rPr>
        <sz val="10"/>
        <rFont val="宋体"/>
        <charset val="134"/>
      </rPr>
      <t>来自咸阳市典型部分乡村旅游地的实证分析</t>
    </r>
  </si>
  <si>
    <t>吕德宏</t>
  </si>
  <si>
    <t>科技赋能农业供应链金融服务模式创新路径研究</t>
  </si>
  <si>
    <t>金融、经济、国贸等专业</t>
  </si>
  <si>
    <t>ldhong99@163.com</t>
  </si>
  <si>
    <t>数字普惠金融对种植农户家庭生计策略的影响研究</t>
  </si>
  <si>
    <t>白秀广</t>
  </si>
  <si>
    <t>2009***031</t>
  </si>
  <si>
    <t>数字绿色金融对农业绿色生产的影响机制研究</t>
  </si>
  <si>
    <t>经管类</t>
  </si>
  <si>
    <t>baixg960@nwafu.edu.cn</t>
  </si>
  <si>
    <t>数字能力对农户农业绿色全要素生产率的影响研究</t>
  </si>
  <si>
    <t>baixg961@nwafu.edu.cn</t>
  </si>
  <si>
    <t>丁吉萍</t>
  </si>
  <si>
    <t>2015***082</t>
  </si>
  <si>
    <r>
      <rPr>
        <sz val="10"/>
        <rFont val="宋体"/>
        <charset val="134"/>
      </rPr>
      <t>可持续集约视角下农技类手机应用程序对农户化肥施用的影响</t>
    </r>
    <r>
      <rPr>
        <sz val="10"/>
        <rFont val="Times New Roman"/>
        <charset val="134"/>
      </rPr>
      <t>-</t>
    </r>
    <r>
      <rPr>
        <sz val="10"/>
        <rFont val="宋体"/>
        <charset val="134"/>
      </rPr>
      <t>来自苹果主产区的证据</t>
    </r>
  </si>
  <si>
    <t>农林经管或者经济学专业学生，熟练掌握数据分析软件</t>
  </si>
  <si>
    <t>ding.jiping@nwsuaf.edu.cn</t>
  </si>
  <si>
    <t>信息通讯技术使用可以促进农民农业生产交流行为吗？</t>
  </si>
  <si>
    <t>刘金典</t>
  </si>
  <si>
    <t>2021***061</t>
  </si>
  <si>
    <r>
      <rPr>
        <sz val="10"/>
        <rFont val="宋体"/>
        <charset val="134"/>
      </rPr>
      <t>数字乡村建设背景下农产品电商赋能农户销售效益提升的优化策略研究</t>
    </r>
    <r>
      <rPr>
        <sz val="10"/>
        <rFont val="Times New Roman"/>
        <charset val="134"/>
      </rPr>
      <t>——</t>
    </r>
    <r>
      <rPr>
        <sz val="10"/>
        <rFont val="宋体"/>
        <charset val="134"/>
      </rPr>
      <t>以陕西省猕猴桃种植户为例</t>
    </r>
  </si>
  <si>
    <t>经济学、管理学或社会学专业优先</t>
  </si>
  <si>
    <t>kimjeonleo@126.com</t>
  </si>
  <si>
    <t>零工经济背景下平台型灵活就业群体过度劳动的影响因素及治理策略研究</t>
  </si>
  <si>
    <t>王永强</t>
  </si>
  <si>
    <t>新西兰猕猴桃产业高质量发展路径研究</t>
  </si>
  <si>
    <t>QQ:157191293</t>
  </si>
  <si>
    <t>农产品认证对农业经营主体生产行为影响研究</t>
  </si>
  <si>
    <t>许唯聪</t>
  </si>
  <si>
    <t>2022***138</t>
  </si>
  <si>
    <r>
      <rPr>
        <sz val="10"/>
        <rFont val="宋体"/>
        <charset val="134"/>
      </rPr>
      <t>数字经济发展对农产品国际贸易结构升级的影响</t>
    </r>
    <r>
      <rPr>
        <sz val="10"/>
        <rFont val="Times New Roman"/>
        <charset val="134"/>
      </rPr>
      <t>--</t>
    </r>
    <r>
      <rPr>
        <sz val="10"/>
        <rFont val="宋体"/>
        <charset val="134"/>
      </rPr>
      <t>基于空间溢出效应的分析</t>
    </r>
  </si>
  <si>
    <r>
      <rPr>
        <sz val="10"/>
        <rFont val="宋体"/>
        <charset val="134"/>
      </rPr>
      <t>国际经济与贸易专业</t>
    </r>
    <r>
      <rPr>
        <sz val="10"/>
        <rFont val="Times New Roman"/>
        <charset val="134"/>
      </rPr>
      <t xml:space="preserve"> </t>
    </r>
    <r>
      <rPr>
        <sz val="10"/>
        <rFont val="宋体"/>
        <charset val="134"/>
      </rPr>
      <t>熟练运用计量软件</t>
    </r>
  </si>
  <si>
    <t>QQ:471614272</t>
  </si>
  <si>
    <t>跨境电商综试区建设对地区数实融合的影响：基于双重机器学习的因果推断</t>
  </si>
  <si>
    <t>赵爽爽</t>
  </si>
  <si>
    <t>2023***011</t>
  </si>
  <si>
    <t>绿色农产品原产地属性对消费者购买意愿的影响研究</t>
  </si>
  <si>
    <t>管理类专业</t>
  </si>
  <si>
    <t>zsshello@nwafu.edu.cn</t>
  </si>
  <si>
    <r>
      <rPr>
        <sz val="10"/>
        <rFont val="宋体"/>
        <charset val="134"/>
      </rPr>
      <t>当沟通遇到智能：人与</t>
    </r>
    <r>
      <rPr>
        <sz val="10"/>
        <rFont val="Times New Roman"/>
        <charset val="134"/>
      </rPr>
      <t>ai</t>
    </r>
    <r>
      <rPr>
        <sz val="10"/>
        <rFont val="宋体"/>
        <charset val="134"/>
      </rPr>
      <t>协同的沟通优化策略研究</t>
    </r>
  </si>
  <si>
    <t>孙丹</t>
  </si>
  <si>
    <t>2022***080</t>
  </si>
  <si>
    <t>农地制度、耕地保护与粮食安全问题</t>
  </si>
  <si>
    <t>具有土地资源管理专业背景或熟悉土地问题的同学</t>
  </si>
  <si>
    <r>
      <rPr>
        <sz val="10"/>
        <rFont val="宋体"/>
        <charset val="134"/>
      </rPr>
      <t>邮箱</t>
    </r>
    <r>
      <rPr>
        <sz val="10"/>
        <rFont val="Times New Roman"/>
        <charset val="134"/>
      </rPr>
      <t>sd0883@nwafu.edu.cn</t>
    </r>
  </si>
  <si>
    <t>农地制度、土地经营权流转与农民收入增长</t>
  </si>
  <si>
    <t>具有经济学专业背景或熟悉经济学理论或熟悉土地问题的同学</t>
  </si>
  <si>
    <t>梁洪松</t>
  </si>
  <si>
    <t>2008***639</t>
  </si>
  <si>
    <t>农业平台型企业绿色创新生态系统运行机制及路径研究</t>
  </si>
  <si>
    <t>大一、大二、大三学生</t>
  </si>
  <si>
    <t>QQ:8820916</t>
  </si>
  <si>
    <r>
      <rPr>
        <sz val="10"/>
        <rFont val="宋体"/>
        <charset val="134"/>
      </rPr>
      <t>黄河流域农业绿色低碳发展与水资源系统韧性耦合协调及影响因素研究</t>
    </r>
    <r>
      <rPr>
        <sz val="10"/>
        <rFont val="Times New Roman"/>
        <charset val="134"/>
      </rPr>
      <t xml:space="preserve">
</t>
    </r>
  </si>
  <si>
    <t>徐家鹏</t>
  </si>
  <si>
    <t>2011***031</t>
  </si>
  <si>
    <t>易地扶贫搬迁城镇集中安置人口生计韧性的形成机理与扶持政策研究</t>
  </si>
  <si>
    <t>农林经济管理、金融、会计；有科研抱负，认真且努力</t>
  </si>
  <si>
    <t>QQ:64984313</t>
  </si>
  <si>
    <t>闫振宇</t>
  </si>
  <si>
    <t>2012***081</t>
  </si>
  <si>
    <t>西部地区畜牧业新质生产力培育研究</t>
  </si>
  <si>
    <t>农林经济管理；有科研抱负，认真且努力</t>
  </si>
  <si>
    <t>QQ:578086787</t>
  </si>
  <si>
    <t>李摇琴</t>
  </si>
  <si>
    <t>2024***026</t>
  </si>
  <si>
    <t>农产品智慧供应链建设赋能农村居民减贫增收的机制及实现路径研究</t>
  </si>
  <si>
    <r>
      <rPr>
        <sz val="10"/>
        <rFont val="宋体"/>
        <charset val="134"/>
      </rPr>
      <t>（</t>
    </r>
    <r>
      <rPr>
        <sz val="10"/>
        <rFont val="Times New Roman"/>
        <charset val="134"/>
      </rPr>
      <t>1</t>
    </r>
    <r>
      <rPr>
        <sz val="10"/>
        <rFont val="宋体"/>
        <charset val="134"/>
      </rPr>
      <t>）对科研有浓厚兴趣，并拥有一定科研素养；（</t>
    </r>
    <r>
      <rPr>
        <sz val="10"/>
        <rFont val="Times New Roman"/>
        <charset val="134"/>
      </rPr>
      <t>2</t>
    </r>
    <r>
      <rPr>
        <sz val="10"/>
        <rFont val="宋体"/>
        <charset val="134"/>
      </rPr>
      <t>）拥有较强的逻辑思维能力和语言表达能力；（</t>
    </r>
    <r>
      <rPr>
        <sz val="10"/>
        <rFont val="Times New Roman"/>
        <charset val="134"/>
      </rPr>
      <t>3</t>
    </r>
    <r>
      <rPr>
        <sz val="10"/>
        <rFont val="宋体"/>
        <charset val="134"/>
      </rPr>
      <t>）能熟练使用</t>
    </r>
    <r>
      <rPr>
        <sz val="10"/>
        <rFont val="Times New Roman"/>
        <charset val="134"/>
      </rPr>
      <t>stata</t>
    </r>
    <r>
      <rPr>
        <sz val="10"/>
        <rFont val="宋体"/>
        <charset val="134"/>
      </rPr>
      <t>等统计软件；（</t>
    </r>
    <r>
      <rPr>
        <sz val="10"/>
        <rFont val="Times New Roman"/>
        <charset val="134"/>
      </rPr>
      <t>4</t>
    </r>
    <r>
      <rPr>
        <sz val="10"/>
        <rFont val="宋体"/>
        <charset val="134"/>
      </rPr>
      <t>）勤奋、踏实、积极向上、富有责任心。</t>
    </r>
  </si>
  <si>
    <t>QQ:934955423</t>
  </si>
  <si>
    <t>李晓燕</t>
  </si>
  <si>
    <t>2021***071</t>
  </si>
  <si>
    <t>数字经济，环境规制与设施农业生态效率</t>
  </si>
  <si>
    <t>实地调研、建模、计量</t>
  </si>
  <si>
    <t>QQ:719517499</t>
  </si>
  <si>
    <t>低碳城市试点政策下高耗能工业企业绿色技术创新对碳减排潜力的影响机制及作用</t>
  </si>
  <si>
    <t>侯现慧</t>
  </si>
  <si>
    <t>2017***083</t>
  </si>
  <si>
    <t>传统宗族文化对农地流转的影响研究</t>
  </si>
  <si>
    <t>了解农村传统文化，擅长计量分析，具备较好的理论基础和科研经历。</t>
  </si>
  <si>
    <t>QQ:365265855</t>
  </si>
  <si>
    <t>气候变化对作物种植的影响研究</t>
  </si>
  <si>
    <r>
      <rPr>
        <sz val="10"/>
        <rFont val="宋体"/>
        <charset val="134"/>
      </rPr>
      <t>了解</t>
    </r>
    <r>
      <rPr>
        <sz val="10"/>
        <rFont val="Times New Roman"/>
        <charset val="134"/>
      </rPr>
      <t>Arcgis</t>
    </r>
    <r>
      <rPr>
        <sz val="10"/>
        <rFont val="宋体"/>
        <charset val="134"/>
      </rPr>
      <t>软件，擅长空间计量分析，具备较好的理论基础和科研经历</t>
    </r>
  </si>
  <si>
    <t>罗添元</t>
  </si>
  <si>
    <t>2011***075</t>
  </si>
  <si>
    <r>
      <rPr>
        <sz val="10"/>
        <rFont val="宋体"/>
        <charset val="134"/>
      </rPr>
      <t>数字要素何以赋能农业保险产品创新</t>
    </r>
    <r>
      <rPr>
        <sz val="10"/>
        <rFont val="Times New Roman"/>
        <charset val="134"/>
      </rPr>
      <t>-</t>
    </r>
    <r>
      <rPr>
        <sz val="10"/>
        <rFont val="宋体"/>
        <charset val="134"/>
      </rPr>
      <t>期权博弈模型及模拟分析</t>
    </r>
  </si>
  <si>
    <t>金融专业，有一定的期权理论基础</t>
  </si>
  <si>
    <t>QQ:40341456</t>
  </si>
  <si>
    <t>晋蓓</t>
  </si>
  <si>
    <t>2012***097</t>
  </si>
  <si>
    <t>黄土高原种养结合模式的适宜性权衡与土地利用格局优化</t>
  </si>
  <si>
    <t>具有一定的空间数据处理能力</t>
  </si>
  <si>
    <t>QQ:86848964</t>
  </si>
  <si>
    <t>基于数字化转型的种植业新质生产力：技术创新、要素配置与可持续发展</t>
  </si>
  <si>
    <t>有意愿学习计量模型</t>
  </si>
  <si>
    <t>王文隆</t>
  </si>
  <si>
    <t>2020***193</t>
  </si>
  <si>
    <t>智能化转型、技术创新与涉农上市公司绩效的影响机制研究</t>
  </si>
  <si>
    <t>具备数据分析能力</t>
  </si>
  <si>
    <t>QQ:522549329</t>
  </si>
  <si>
    <t>数字技术投资对涉农上市公司成本性的影响机制研究</t>
  </si>
  <si>
    <t>张晓妮</t>
  </si>
  <si>
    <t>2008***057</t>
  </si>
  <si>
    <t>乡村特色产业驱动下农户生计韧性提升研究</t>
  </si>
  <si>
    <r>
      <rPr>
        <sz val="10"/>
        <rFont val="宋体"/>
        <charset val="134"/>
      </rPr>
      <t>农管、工商、经济学、会计专业大二学生优先，成绩排名前</t>
    </r>
    <r>
      <rPr>
        <sz val="10"/>
        <rFont val="Times New Roman"/>
        <charset val="134"/>
      </rPr>
      <t>20%</t>
    </r>
    <r>
      <rPr>
        <sz val="10"/>
        <rFont val="宋体"/>
        <charset val="134"/>
      </rPr>
      <t>，英语通过四级，数理基础较好，能吃苦，有耐心，写作水平良好。</t>
    </r>
  </si>
  <si>
    <t>zhangxiaoni@nwsuaf.edu.cn</t>
  </si>
  <si>
    <t>农户分化、绿色认知与绿色生产技术采纳</t>
  </si>
  <si>
    <t>王倩</t>
  </si>
  <si>
    <t>2020***177</t>
  </si>
  <si>
    <t>政策性农业保险对农户非粮化决策影响研究</t>
  </si>
  <si>
    <t>经管相关专业</t>
  </si>
  <si>
    <t>QQ:269542604</t>
  </si>
  <si>
    <t>粮食价格波动、农业保险对农户土地流转行为的影响研究</t>
  </si>
  <si>
    <t>邵砾群</t>
  </si>
  <si>
    <t>2008***372</t>
  </si>
  <si>
    <t>农业社会化服务对农业产业全要素生产率的影响研究</t>
  </si>
  <si>
    <t>经济管理类本科生，具备一定的分析问题与数据处理能力</t>
  </si>
  <si>
    <t>QQ:29676293</t>
  </si>
  <si>
    <r>
      <rPr>
        <sz val="10"/>
        <rFont val="宋体"/>
        <charset val="134"/>
      </rPr>
      <t>农业社会化服务效果评价</t>
    </r>
    <r>
      <rPr>
        <sz val="10"/>
        <rFont val="Times New Roman"/>
        <charset val="134"/>
      </rPr>
      <t>——</t>
    </r>
    <r>
      <rPr>
        <sz val="10"/>
        <rFont val="宋体"/>
        <charset val="134"/>
      </rPr>
      <t>基于杨凌示范区农户与供给方双视角</t>
    </r>
  </si>
  <si>
    <r>
      <rPr>
        <sz val="10"/>
        <rFont val="宋体"/>
        <charset val="134"/>
      </rPr>
      <t>经济管理类本科生，具备一定的分析问题与数据处理能力</t>
    </r>
    <r>
      <rPr>
        <sz val="10"/>
        <rFont val="Times New Roman"/>
        <charset val="134"/>
      </rPr>
      <t xml:space="preserve">
</t>
    </r>
  </si>
  <si>
    <t>陈海滨</t>
  </si>
  <si>
    <t>2008***167</t>
  </si>
  <si>
    <r>
      <rPr>
        <sz val="10"/>
        <rFont val="宋体"/>
        <charset val="134"/>
      </rPr>
      <t>国家公园对不同类型原住民家庭生计与收入结构的影响研究</t>
    </r>
    <r>
      <rPr>
        <sz val="10"/>
        <rFont val="Times New Roman"/>
        <charset val="134"/>
      </rPr>
      <t>——</t>
    </r>
    <r>
      <rPr>
        <sz val="10"/>
        <rFont val="宋体"/>
        <charset val="134"/>
      </rPr>
      <t>以秦岭国家公园为例</t>
    </r>
  </si>
  <si>
    <t>QQ:715156055</t>
  </si>
  <si>
    <t>袁亚林</t>
  </si>
  <si>
    <t>2016***011</t>
  </si>
  <si>
    <t>家庭数字化对居民低碳消费的影响研究</t>
  </si>
  <si>
    <t>做事认真负责，对科研有浓厚的兴趣</t>
  </si>
  <si>
    <t>QQ:452348083</t>
  </si>
  <si>
    <t>朱郭奇</t>
  </si>
  <si>
    <t>2015***115</t>
  </si>
  <si>
    <t>购买使用一体与分离情境下地理标志农产品属性对消费者偏好影响研究</t>
  </si>
  <si>
    <t>农经、营销等</t>
  </si>
  <si>
    <t>QQ:282046411</t>
  </si>
  <si>
    <t>参与电商直播对农户收入的影响研究</t>
  </si>
  <si>
    <t>经济类、管理类</t>
  </si>
  <si>
    <t>孙自来</t>
  </si>
  <si>
    <t>2019***140</t>
  </si>
  <si>
    <t>农产品直播电商对陕西小农户收入的影响研究</t>
  </si>
  <si>
    <t>经管类专业</t>
  </si>
  <si>
    <t>drszl@nwafu.edu.cn</t>
  </si>
  <si>
    <t>李韬</t>
  </si>
  <si>
    <t>2008***475</t>
  </si>
  <si>
    <t>数字普惠金融在农村地区的普及程度与影响研究</t>
  </si>
  <si>
    <t>经济管理类专业，有完成项目的决心、信心及能力</t>
  </si>
  <si>
    <t>jgxyjgxy@yeah.net</t>
  </si>
  <si>
    <t>智慧农业平台构建与农户增收效果评估</t>
  </si>
  <si>
    <t>经济管理类专业，有完成项目的决心、信心及能力，有完成项目的决心、信心及能力</t>
  </si>
  <si>
    <t>李桦</t>
  </si>
  <si>
    <t>2008***352</t>
  </si>
  <si>
    <t>数字化视角下资源编排对中小企业组织韧性及其对绩效的影响研究</t>
  </si>
  <si>
    <t>管理类专业、有数据分析能力</t>
  </si>
  <si>
    <t>lihua7485@163.com</t>
  </si>
  <si>
    <t>基于政企社协同的地理标志农产品农户绿色生产机制和实现路径研究</t>
  </si>
  <si>
    <t>王艳花</t>
  </si>
  <si>
    <t>2008***007</t>
  </si>
  <si>
    <t>生鲜农产品网络广告营销绩效研究</t>
  </si>
  <si>
    <t>网络大数据获取、分析</t>
  </si>
  <si>
    <r>
      <rPr>
        <sz val="10"/>
        <rFont val="Times New Roman"/>
        <charset val="134"/>
      </rPr>
      <t>13759921956</t>
    </r>
    <r>
      <rPr>
        <sz val="10"/>
        <rFont val="宋体"/>
        <charset val="134"/>
      </rPr>
      <t>，</t>
    </r>
    <r>
      <rPr>
        <sz val="10"/>
        <rFont val="Times New Roman"/>
        <charset val="134"/>
      </rPr>
      <t>wyh1101@nwsuaf.edu.cn</t>
    </r>
  </si>
  <si>
    <t>16001</t>
  </si>
  <si>
    <t>人文社会发展学院</t>
  </si>
  <si>
    <t>赵晓峰</t>
  </si>
  <si>
    <t>2011***033</t>
  </si>
  <si>
    <r>
      <rPr>
        <sz val="10"/>
        <rFont val="宋体"/>
        <charset val="134"/>
      </rPr>
      <t>乡村振兴背景下农村</t>
    </r>
    <r>
      <rPr>
        <sz val="10"/>
        <rFont val="Times New Roman"/>
        <charset val="134"/>
      </rPr>
      <t>“</t>
    </r>
    <r>
      <rPr>
        <sz val="10"/>
        <rFont val="宋体"/>
        <charset val="134"/>
      </rPr>
      <t>高额彩礼</t>
    </r>
    <r>
      <rPr>
        <sz val="10"/>
        <rFont val="Times New Roman"/>
        <charset val="134"/>
      </rPr>
      <t>”</t>
    </r>
    <r>
      <rPr>
        <sz val="10"/>
        <rFont val="宋体"/>
        <charset val="134"/>
      </rPr>
      <t>问题的综合治理研究</t>
    </r>
  </si>
  <si>
    <t>勤于思考，勇于探索</t>
  </si>
  <si>
    <t>zxf181118@nwafu.edu.cn</t>
  </si>
  <si>
    <t>16002</t>
  </si>
  <si>
    <t>数字治理的协同机制及其效能优化研究</t>
  </si>
  <si>
    <t>16003</t>
  </si>
  <si>
    <t>郑永君</t>
  </si>
  <si>
    <t>2020***056</t>
  </si>
  <si>
    <t>数字技术赋能乡村特色农业产业高质量发展研究</t>
  </si>
  <si>
    <t>本科二年级及以上，具有实地调查能力</t>
  </si>
  <si>
    <t>zhengyongjun@nwafu.edu.cn</t>
  </si>
  <si>
    <t>16004</t>
  </si>
  <si>
    <t>共建、共治、共享的乡村产业振兴共同体建设研究</t>
  </si>
  <si>
    <t>16005</t>
  </si>
  <si>
    <t>赵祥云</t>
  </si>
  <si>
    <t>2021***134</t>
  </si>
  <si>
    <r>
      <rPr>
        <sz val="10"/>
        <rFont val="宋体"/>
        <charset val="134"/>
      </rPr>
      <t>技术</t>
    </r>
    <r>
      <rPr>
        <sz val="10"/>
        <rFont val="Times New Roman"/>
        <charset val="134"/>
      </rPr>
      <t>-</t>
    </r>
    <r>
      <rPr>
        <sz val="10"/>
        <rFont val="宋体"/>
        <charset val="134"/>
      </rPr>
      <t>社会互构视角下西部地区农村电商高质量发展研究</t>
    </r>
  </si>
  <si>
    <t>主持人二年级以上，热爱思考，有主动性</t>
  </si>
  <si>
    <t>xiangyun712@163.com</t>
  </si>
  <si>
    <t>16006</t>
  </si>
  <si>
    <t>县域城镇化背景下零售业产业结构与产业秩序研究</t>
  </si>
  <si>
    <t>16007</t>
  </si>
  <si>
    <t>王春凯</t>
  </si>
  <si>
    <t>2021***109</t>
  </si>
  <si>
    <t>代际关系变动视角下农村家庭抚育支持力提升研究</t>
  </si>
  <si>
    <t>本科二年级及以上、热爱思考、勤奋踏实</t>
  </si>
  <si>
    <t>chunkaiwang15@163.com</t>
  </si>
  <si>
    <t>16008</t>
  </si>
  <si>
    <t>资源匮乏型地区农村养老服务精准供给研究</t>
  </si>
  <si>
    <t>16009</t>
  </si>
  <si>
    <t>崔盼盼</t>
  </si>
  <si>
    <t>2023***001</t>
  </si>
  <si>
    <t>乡村文化振兴中农民主体性建构与提升路径研究</t>
  </si>
  <si>
    <t>主持人本科二年级以上、热爱思考、踏实勤奋</t>
  </si>
  <si>
    <t>QQ:412778230</t>
  </si>
  <si>
    <t>16010</t>
  </si>
  <si>
    <t>多元主体参与视角下乡村产业富民的实践机制研究</t>
  </si>
  <si>
    <t>热爱思考、踏实勤奋</t>
  </si>
  <si>
    <t>16011</t>
  </si>
  <si>
    <t>袁君刚</t>
  </si>
  <si>
    <t>2010***061</t>
  </si>
  <si>
    <r>
      <rPr>
        <sz val="10"/>
        <rFont val="宋体"/>
        <charset val="134"/>
      </rPr>
      <t>农村社会工作参与乡村</t>
    </r>
    <r>
      <rPr>
        <sz val="10"/>
        <rFont val="Times New Roman"/>
        <charset val="134"/>
      </rPr>
      <t>“</t>
    </r>
    <r>
      <rPr>
        <sz val="10"/>
        <rFont val="宋体"/>
        <charset val="134"/>
      </rPr>
      <t>高额彩礼</t>
    </r>
    <r>
      <rPr>
        <sz val="10"/>
        <rFont val="Times New Roman"/>
        <charset val="134"/>
      </rPr>
      <t>”</t>
    </r>
    <r>
      <rPr>
        <sz val="10"/>
        <rFont val="宋体"/>
        <charset val="134"/>
      </rPr>
      <t>治理的实践研究</t>
    </r>
  </si>
  <si>
    <t>QQ:20487711</t>
  </si>
  <si>
    <t>16012</t>
  </si>
  <si>
    <t>农村职业经理人的行动策略对集体经济规模影响研究</t>
  </si>
  <si>
    <t>16013</t>
  </si>
  <si>
    <t>梁运娟</t>
  </si>
  <si>
    <t>2010***023</t>
  </si>
  <si>
    <t>共同富裕视域下乡村文旅融合路径选择及模式研究</t>
  </si>
  <si>
    <t>能独立开展调研</t>
  </si>
  <si>
    <t> QQ:147958288</t>
  </si>
  <si>
    <t>16014</t>
  </si>
  <si>
    <r>
      <rPr>
        <sz val="10"/>
        <rFont val="Times New Roman"/>
        <charset val="134"/>
      </rPr>
      <t>“</t>
    </r>
    <r>
      <rPr>
        <sz val="10"/>
        <rFont val="宋体"/>
        <charset val="134"/>
      </rPr>
      <t>新农人</t>
    </r>
    <r>
      <rPr>
        <sz val="10"/>
        <rFont val="Times New Roman"/>
        <charset val="134"/>
      </rPr>
      <t>”</t>
    </r>
    <r>
      <rPr>
        <sz val="10"/>
        <rFont val="宋体"/>
        <charset val="134"/>
      </rPr>
      <t>助力乡村产业发展的实践探索与路径研究</t>
    </r>
  </si>
  <si>
    <t>16015</t>
  </si>
  <si>
    <t>李玲玲</t>
  </si>
  <si>
    <t>2019***135</t>
  </si>
  <si>
    <t>乱象与规制：我国高标准农田建设中的问题检视与规制路径</t>
  </si>
  <si>
    <t>法学专业本科二年级</t>
  </si>
  <si>
    <t>linglingli848@163.com</t>
  </si>
  <si>
    <t>16016</t>
  </si>
  <si>
    <t>农村乱占耕地建房行为影响因素与规制路径研究</t>
  </si>
  <si>
    <t>16017</t>
  </si>
  <si>
    <t>许珍珍</t>
  </si>
  <si>
    <t>2023***094</t>
  </si>
  <si>
    <r>
      <rPr>
        <sz val="10"/>
        <rFont val="宋体"/>
        <charset val="134"/>
      </rPr>
      <t>乡村治理中</t>
    </r>
    <r>
      <rPr>
        <sz val="10"/>
        <rFont val="Times New Roman"/>
        <charset val="134"/>
      </rPr>
      <t>“</t>
    </r>
    <r>
      <rPr>
        <sz val="10"/>
        <rFont val="宋体"/>
        <charset val="134"/>
      </rPr>
      <t>数字形式主义</t>
    </r>
    <r>
      <rPr>
        <sz val="10"/>
        <rFont val="Times New Roman"/>
        <charset val="134"/>
      </rPr>
      <t>”</t>
    </r>
    <r>
      <rPr>
        <sz val="10"/>
        <rFont val="宋体"/>
        <charset val="134"/>
      </rPr>
      <t>的生产机制与治理路径研究</t>
    </r>
  </si>
  <si>
    <t>QQ:522948668</t>
  </si>
  <si>
    <t>16018</t>
  </si>
  <si>
    <r>
      <rPr>
        <sz val="10"/>
        <rFont val="宋体"/>
        <charset val="134"/>
      </rPr>
      <t>中西部</t>
    </r>
    <r>
      <rPr>
        <sz val="10"/>
        <rFont val="Times New Roman"/>
        <charset val="134"/>
      </rPr>
      <t>“</t>
    </r>
    <r>
      <rPr>
        <sz val="10"/>
        <rFont val="宋体"/>
        <charset val="134"/>
      </rPr>
      <t>收缩型县城</t>
    </r>
    <r>
      <rPr>
        <sz val="10"/>
        <rFont val="Times New Roman"/>
        <charset val="134"/>
      </rPr>
      <t>”</t>
    </r>
    <r>
      <rPr>
        <sz val="10"/>
        <rFont val="宋体"/>
        <charset val="134"/>
      </rPr>
      <t>的社会治理研究</t>
    </r>
  </si>
  <si>
    <t>16019</t>
  </si>
  <si>
    <t>赵雅欣</t>
  </si>
  <si>
    <t>2024***134</t>
  </si>
  <si>
    <t>网络直播的发展现状及治理困境研究</t>
  </si>
  <si>
    <t>QQ:870337874</t>
  </si>
  <si>
    <t>16020</t>
  </si>
  <si>
    <t>魏舒</t>
  </si>
  <si>
    <t>2022***101</t>
  </si>
  <si>
    <r>
      <rPr>
        <sz val="10"/>
        <rFont val="宋体"/>
        <charset val="134"/>
      </rPr>
      <t>不育男性的疾病叙事与具身化研究</t>
    </r>
    <r>
      <rPr>
        <sz val="10"/>
        <rFont val="Times New Roman"/>
        <charset val="134"/>
      </rPr>
      <t xml:space="preserve">
</t>
    </r>
  </si>
  <si>
    <r>
      <rPr>
        <sz val="10"/>
        <rFont val="宋体"/>
        <charset val="134"/>
      </rPr>
      <t>主持人本科</t>
    </r>
    <r>
      <rPr>
        <sz val="10"/>
        <rFont val="Times New Roman"/>
        <charset val="134"/>
      </rPr>
      <t>2</t>
    </r>
    <r>
      <rPr>
        <sz val="10"/>
        <rFont val="宋体"/>
        <charset val="134"/>
      </rPr>
      <t>年级及以上，认真踏实</t>
    </r>
  </si>
  <si>
    <t>QQ:490584553</t>
  </si>
  <si>
    <t>16021</t>
  </si>
  <si>
    <t>县域医养结合现状及服务优化研究</t>
  </si>
  <si>
    <t>16022</t>
  </si>
  <si>
    <t>范筱嫣</t>
  </si>
  <si>
    <t>2023***135</t>
  </si>
  <si>
    <t>《被迫熬夜：睡眠规训与剥夺对大学生心理健康的影响》</t>
  </si>
  <si>
    <t>对选题感兴趣，持之以恒</t>
  </si>
  <si>
    <t>fanxy@nwafu.edu.cn</t>
  </si>
  <si>
    <r>
      <rPr>
        <sz val="10"/>
        <rFont val="Times New Roman"/>
        <charset val="134"/>
      </rPr>
      <t>QQ</t>
    </r>
    <r>
      <rPr>
        <sz val="10"/>
        <rFont val="宋体"/>
        <charset val="134"/>
      </rPr>
      <t>：</t>
    </r>
    <r>
      <rPr>
        <sz val="10"/>
        <rFont val="Times New Roman"/>
        <charset val="134"/>
      </rPr>
      <t>444046071</t>
    </r>
  </si>
  <si>
    <t>16023</t>
  </si>
  <si>
    <r>
      <rPr>
        <sz val="10"/>
        <rFont val="宋体"/>
        <charset val="134"/>
      </rPr>
      <t>《消费主义视角下青年幼态化审美的心理形成机制研究》</t>
    </r>
    <r>
      <rPr>
        <sz val="10"/>
        <rFont val="Times New Roman"/>
        <charset val="134"/>
      </rPr>
      <t xml:space="preserve">
</t>
    </r>
  </si>
  <si>
    <t>16024</t>
  </si>
  <si>
    <t>沈玫</t>
  </si>
  <si>
    <t>2023***120</t>
  </si>
  <si>
    <t>国家安全观视角下种子制裁法律规制研究</t>
  </si>
  <si>
    <t>对选题感兴趣，有一定法律基础</t>
  </si>
  <si>
    <t>shenmei@nwafu.edu.cn</t>
  </si>
  <si>
    <t>16025</t>
  </si>
  <si>
    <t>武永超</t>
  </si>
  <si>
    <t>2023***125</t>
  </si>
  <si>
    <t>平安乡村建设中地方政府的注意力配置差异与优化研究</t>
  </si>
  <si>
    <t>2023110125@nwafu.edu.cn</t>
  </si>
  <si>
    <t>16026</t>
  </si>
  <si>
    <t>生成式人工智能的安全风险及其治理路径研究</t>
  </si>
  <si>
    <t>16027</t>
  </si>
  <si>
    <t>海莉娟</t>
  </si>
  <si>
    <t>2016***107</t>
  </si>
  <si>
    <t>农村妇女灵活就业对家庭发展韧性的提升机制研究</t>
  </si>
  <si>
    <t>对选题感兴趣，认真踏实，有独立思考能力和调研能力</t>
  </si>
  <si>
    <t>306797221@qq.com</t>
  </si>
  <si>
    <t>16028</t>
  </si>
  <si>
    <t>周仕慧</t>
  </si>
  <si>
    <t>2008***389</t>
  </si>
  <si>
    <t>乡镇振兴背景下《诗经》农业文化产业研究</t>
  </si>
  <si>
    <t>QQ:389046216</t>
  </si>
  <si>
    <t>16029</t>
  </si>
  <si>
    <t>赵越云</t>
  </si>
  <si>
    <t>2018***053</t>
  </si>
  <si>
    <t>乡规民约推进移风易俗的困境与优化路径研究</t>
  </si>
  <si>
    <t>社会科学类专业本科二年级及以上</t>
  </si>
  <si>
    <t>13669254074@126.com</t>
  </si>
  <si>
    <t>16030</t>
  </si>
  <si>
    <t>传统村落保护中的农民主体作用探研</t>
  </si>
  <si>
    <t>16031</t>
  </si>
  <si>
    <t>韩玉祥</t>
  </si>
  <si>
    <t>2023***132</t>
  </si>
  <si>
    <t>高校思想政治教育的成效、问题与对策研究</t>
  </si>
  <si>
    <t>热爱思考、勤奋踏实</t>
  </si>
  <si>
    <t>978070120@qq.com</t>
  </si>
  <si>
    <t>16032</t>
  </si>
  <si>
    <r>
      <rPr>
        <sz val="10"/>
        <rFont val="宋体"/>
        <charset val="134"/>
      </rPr>
      <t>青年</t>
    </r>
    <r>
      <rPr>
        <sz val="10"/>
        <rFont val="Times New Roman"/>
        <charset val="134"/>
      </rPr>
      <t>“</t>
    </r>
    <r>
      <rPr>
        <sz val="10"/>
        <rFont val="宋体"/>
        <charset val="134"/>
      </rPr>
      <t>考编热</t>
    </r>
    <r>
      <rPr>
        <sz val="10"/>
        <rFont val="Times New Roman"/>
        <charset val="134"/>
      </rPr>
      <t>”</t>
    </r>
    <r>
      <rPr>
        <sz val="10"/>
        <rFont val="宋体"/>
        <charset val="134"/>
      </rPr>
      <t>现象的因果剖析与降温策略</t>
    </r>
  </si>
  <si>
    <t>16033</t>
  </si>
  <si>
    <t>谭盼盼</t>
  </si>
  <si>
    <t>2023***128</t>
  </si>
  <si>
    <t>唐代长安韦氏家族墓出土薄胎铜饰件的材质与工艺研究</t>
  </si>
  <si>
    <t>理工科背景，对文物考古、古代历史文化有浓厚兴趣</t>
  </si>
  <si>
    <t>panpantan@nwafu.edu.cn</t>
  </si>
  <si>
    <t>16034</t>
  </si>
  <si>
    <t>董红</t>
  </si>
  <si>
    <t>2008***408</t>
  </si>
  <si>
    <t>农村公共法律服务体系建设研究</t>
  </si>
  <si>
    <t>积极思考，勤奋踏实</t>
  </si>
  <si>
    <t>739359356@.com</t>
  </si>
  <si>
    <r>
      <rPr>
        <sz val="10"/>
        <rFont val="Times New Roman"/>
        <charset val="134"/>
      </rPr>
      <t>QQ</t>
    </r>
    <r>
      <rPr>
        <sz val="10"/>
        <rFont val="宋体"/>
        <charset val="134"/>
      </rPr>
      <t>：</t>
    </r>
    <r>
      <rPr>
        <sz val="10"/>
        <rFont val="Times New Roman"/>
        <charset val="134"/>
      </rPr>
      <t>739359356</t>
    </r>
  </si>
  <si>
    <t>16035</t>
  </si>
  <si>
    <t>粮食安全视角下耕地保护制度研究</t>
  </si>
  <si>
    <t>16036</t>
  </si>
  <si>
    <t>刘利鸽</t>
  </si>
  <si>
    <t>2012***088</t>
  </si>
  <si>
    <t>家庭多代支持对农村儿童学业表现的影响研究</t>
  </si>
  <si>
    <t>ligeliu@nwafu.edu.cn</t>
  </si>
  <si>
    <t>QQ:327145026</t>
  </si>
  <si>
    <t>16037</t>
  </si>
  <si>
    <t>吴春来</t>
  </si>
  <si>
    <t>2022***096</t>
  </si>
  <si>
    <t>县域农业主位产业打造对老年农业的影响研究</t>
  </si>
  <si>
    <t>QQ:465378519</t>
  </si>
  <si>
    <t>16038</t>
  </si>
  <si>
    <t>基层政绩目标异化背景下村干部行为分化研究</t>
  </si>
  <si>
    <t>16039</t>
  </si>
  <si>
    <t>2008***795</t>
  </si>
  <si>
    <t>推进城乡融合发展的法律制度保障研究</t>
  </si>
  <si>
    <t>QQ:654871427</t>
  </si>
  <si>
    <t>16040</t>
  </si>
  <si>
    <t>乡村普法的实践反思与优化路径研究</t>
  </si>
  <si>
    <t>16041</t>
  </si>
  <si>
    <t>陈辉</t>
  </si>
  <si>
    <t>2013***027</t>
  </si>
  <si>
    <t>小学教育内卷化的形成机制与应对策略研究</t>
  </si>
  <si>
    <t>有独立调研能力</t>
  </si>
  <si>
    <t>QQ:40830672 </t>
  </si>
  <si>
    <t>16042</t>
  </si>
  <si>
    <t>任文洁</t>
  </si>
  <si>
    <t>2023***133</t>
  </si>
  <si>
    <t>乡规民约在基层治理中的作用与价值研究</t>
  </si>
  <si>
    <t>QQ:784722108</t>
  </si>
  <si>
    <t>16043</t>
  </si>
  <si>
    <r>
      <rPr>
        <sz val="10"/>
        <rFont val="宋体"/>
        <charset val="134"/>
      </rPr>
      <t>建国</t>
    </r>
    <r>
      <rPr>
        <sz val="10"/>
        <rFont val="Times New Roman"/>
        <charset val="134"/>
      </rPr>
      <t>75</t>
    </r>
    <r>
      <rPr>
        <sz val="10"/>
        <rFont val="宋体"/>
        <charset val="134"/>
      </rPr>
      <t>年来中国乡村邻里关系模式的演变研究</t>
    </r>
  </si>
  <si>
    <t>对历史学、社会调研感兴趣的在校学生</t>
  </si>
  <si>
    <t>16044</t>
  </si>
  <si>
    <t>朱建春</t>
  </si>
  <si>
    <t>2008***426</t>
  </si>
  <si>
    <t>社区垃圾分类辅助机器人设计及应用研究</t>
  </si>
  <si>
    <r>
      <rPr>
        <sz val="10"/>
        <rFont val="宋体"/>
        <charset val="134"/>
      </rPr>
      <t>有计算机编程及简单机器人设计能力</t>
    </r>
    <r>
      <rPr>
        <sz val="10"/>
        <rFont val="Times New Roman"/>
        <charset val="134"/>
      </rPr>
      <t>2-3</t>
    </r>
    <r>
      <rPr>
        <sz val="10"/>
        <rFont val="宋体"/>
        <charset val="134"/>
      </rPr>
      <t>人；有问卷调查、实地调研及统计分析能力</t>
    </r>
    <r>
      <rPr>
        <sz val="10"/>
        <rFont val="Times New Roman"/>
        <charset val="134"/>
      </rPr>
      <t>2</t>
    </r>
    <r>
      <rPr>
        <sz val="10"/>
        <rFont val="宋体"/>
        <charset val="134"/>
      </rPr>
      <t>人</t>
    </r>
  </si>
  <si>
    <t>zhujc2010@nwsuaf.edu.cn</t>
  </si>
  <si>
    <t>16045</t>
  </si>
  <si>
    <t>社区居民垃圾分类现状、困境及对策的调查研究</t>
  </si>
  <si>
    <r>
      <rPr>
        <sz val="10"/>
        <rFont val="宋体"/>
        <charset val="134"/>
      </rPr>
      <t>了解垃圾分类相关专业知识；或能够设计与评估问卷质量、实施问卷调查、实地调研及统计分析。</t>
    </r>
    <r>
      <rPr>
        <sz val="10"/>
        <rFont val="Times New Roman"/>
        <charset val="134"/>
      </rPr>
      <t>5</t>
    </r>
    <r>
      <rPr>
        <sz val="10"/>
        <rFont val="宋体"/>
        <charset val="134"/>
      </rPr>
      <t>人</t>
    </r>
  </si>
  <si>
    <t>18001</t>
  </si>
  <si>
    <t>语言文化学院</t>
  </si>
  <si>
    <t>陈毅</t>
  </si>
  <si>
    <t>2008***246</t>
  </si>
  <si>
    <r>
      <rPr>
        <sz val="10"/>
        <rFont val="宋体"/>
        <charset val="134"/>
      </rPr>
      <t>英语趣说</t>
    </r>
    <r>
      <rPr>
        <sz val="10"/>
        <rFont val="Times New Roman"/>
        <charset val="134"/>
      </rPr>
      <t>“</t>
    </r>
    <r>
      <rPr>
        <sz val="10"/>
        <rFont val="宋体"/>
        <charset val="134"/>
      </rPr>
      <t>三农</t>
    </r>
    <r>
      <rPr>
        <sz val="10"/>
        <rFont val="Times New Roman"/>
        <charset val="134"/>
      </rPr>
      <t>”</t>
    </r>
  </si>
  <si>
    <t>英语发音标准，会操作应用软件。</t>
  </si>
  <si>
    <t>18002</t>
  </si>
  <si>
    <t>闫仙慧</t>
  </si>
  <si>
    <t>2008***402</t>
  </si>
  <si>
    <t>跨文化交际案例数字化资源库的构建</t>
  </si>
  <si>
    <t>英语素养高，信息技术操作能力强。</t>
  </si>
  <si>
    <t>18003</t>
  </si>
  <si>
    <t>王波</t>
  </si>
  <si>
    <t>基于语料库的政治文本语言特征对比研究</t>
  </si>
  <si>
    <t>语言学理论扎实，具备相关语料软件操作能力。</t>
  </si>
  <si>
    <t>18004</t>
  </si>
  <si>
    <t>涉农报道双语语料库建设</t>
  </si>
  <si>
    <t>18005</t>
  </si>
  <si>
    <t>邓仁毅</t>
  </si>
  <si>
    <t>2008***374</t>
  </si>
  <si>
    <t>双一流农林高校校本网络教学平台在研究生外语教学中的实践研究</t>
  </si>
  <si>
    <r>
      <rPr>
        <sz val="10"/>
        <rFont val="宋体"/>
        <charset val="134"/>
      </rPr>
      <t>专业要求：计算机或英语</t>
    </r>
    <r>
      <rPr>
        <sz val="10"/>
        <rFont val="Times New Roman"/>
        <charset val="134"/>
      </rPr>
      <t xml:space="preserve">
</t>
    </r>
    <r>
      <rPr>
        <sz val="10"/>
        <rFont val="宋体"/>
        <charset val="134"/>
      </rPr>
      <t>能力要求：</t>
    </r>
    <r>
      <rPr>
        <sz val="10"/>
        <rFont val="Times New Roman"/>
        <charset val="134"/>
      </rPr>
      <t>1</t>
    </r>
    <r>
      <rPr>
        <sz val="10"/>
        <rFont val="宋体"/>
        <charset val="134"/>
      </rPr>
      <t>、熟练掌握</t>
    </r>
    <r>
      <rPr>
        <sz val="10"/>
        <rFont val="Times New Roman"/>
        <charset val="134"/>
      </rPr>
      <t>EXCEL</t>
    </r>
    <r>
      <rPr>
        <sz val="10"/>
        <rFont val="宋体"/>
        <charset val="134"/>
      </rPr>
      <t>、</t>
    </r>
    <r>
      <rPr>
        <sz val="10"/>
        <rFont val="Times New Roman"/>
        <charset val="134"/>
      </rPr>
      <t>SPSS</t>
    </r>
    <r>
      <rPr>
        <sz val="10"/>
        <rFont val="宋体"/>
        <charset val="134"/>
      </rPr>
      <t>等数据分析工具；</t>
    </r>
    <r>
      <rPr>
        <sz val="10"/>
        <rFont val="Times New Roman"/>
        <charset val="134"/>
      </rPr>
      <t xml:space="preserve">
2</t>
    </r>
    <r>
      <rPr>
        <sz val="10"/>
        <rFont val="宋体"/>
        <charset val="134"/>
      </rPr>
      <t>、通过四级或高考英语在</t>
    </r>
    <r>
      <rPr>
        <sz val="10"/>
        <rFont val="Times New Roman"/>
        <charset val="134"/>
      </rPr>
      <t>120</t>
    </r>
    <r>
      <rPr>
        <sz val="10"/>
        <rFont val="宋体"/>
        <charset val="134"/>
      </rPr>
      <t>分以上；</t>
    </r>
    <r>
      <rPr>
        <sz val="10"/>
        <rFont val="Times New Roman"/>
        <charset val="134"/>
      </rPr>
      <t xml:space="preserve">
3</t>
    </r>
    <r>
      <rPr>
        <sz val="10"/>
        <rFont val="宋体"/>
        <charset val="134"/>
      </rPr>
      <t>、良好的团队协作和与人沟通能力；</t>
    </r>
    <r>
      <rPr>
        <sz val="10"/>
        <rFont val="Times New Roman"/>
        <charset val="134"/>
      </rPr>
      <t xml:space="preserve">
4</t>
    </r>
    <r>
      <rPr>
        <sz val="10"/>
        <rFont val="宋体"/>
        <charset val="134"/>
      </rPr>
      <t>、良好的执行力。</t>
    </r>
  </si>
  <si>
    <t>18006</t>
  </si>
  <si>
    <t>丁如伟</t>
  </si>
  <si>
    <t>2024***076</t>
  </si>
  <si>
    <t>影视字幕翻译中的中国形象建构研究</t>
  </si>
  <si>
    <t>具有较强的翻译实践能力、文献检索、阅读和分析能力，具备团队合作精神。</t>
  </si>
  <si>
    <t>18007</t>
  </si>
  <si>
    <t>米亚宁</t>
  </si>
  <si>
    <t>2024***037</t>
  </si>
  <si>
    <t>彩陶与中国古器物文化研究</t>
  </si>
  <si>
    <t>古代汉语，古器物学，考古学，英语，数字传媒，学生要求热爱器物文化和语言研究。</t>
  </si>
  <si>
    <t>18008</t>
  </si>
  <si>
    <t>王笑卿</t>
  </si>
  <si>
    <t>2008***969</t>
  </si>
  <si>
    <t>参与学术交流对高资历外语教师职业倦怠影响的民族志研究</t>
  </si>
  <si>
    <t>对英语教育学有兴趣，可以开展访谈及数据采集分析，写作能力良好</t>
  </si>
  <si>
    <t>18009</t>
  </si>
  <si>
    <t>王毅</t>
  </si>
  <si>
    <t>2024***099</t>
  </si>
  <si>
    <t>网络游戏翻译与中华文化传播研究</t>
  </si>
  <si>
    <r>
      <rPr>
        <sz val="10"/>
        <rFont val="宋体"/>
        <charset val="134"/>
      </rPr>
      <t>专业要求：英语</t>
    </r>
    <r>
      <rPr>
        <sz val="10"/>
        <rFont val="Times New Roman"/>
        <charset val="134"/>
      </rPr>
      <t xml:space="preserve">
1.</t>
    </r>
    <r>
      <rPr>
        <sz val="10"/>
        <rFont val="宋体"/>
        <charset val="134"/>
      </rPr>
      <t>具备良好的团队协作和沟通能力；</t>
    </r>
    <r>
      <rPr>
        <sz val="10"/>
        <rFont val="Times New Roman"/>
        <charset val="134"/>
      </rPr>
      <t xml:space="preserve">
2.</t>
    </r>
    <r>
      <rPr>
        <sz val="10"/>
        <rFont val="宋体"/>
        <charset val="134"/>
      </rPr>
      <t>具备一定的计算机操作能力；</t>
    </r>
    <r>
      <rPr>
        <sz val="10"/>
        <rFont val="Times New Roman"/>
        <charset val="134"/>
      </rPr>
      <t>3.</t>
    </r>
    <r>
      <rPr>
        <sz val="10"/>
        <rFont val="宋体"/>
        <charset val="134"/>
      </rPr>
      <t>具备良好的执行力。</t>
    </r>
  </si>
  <si>
    <t>18010</t>
  </si>
  <si>
    <t>高莉</t>
  </si>
  <si>
    <t>2008***644</t>
  </si>
  <si>
    <r>
      <rPr>
        <sz val="10"/>
        <rFont val="宋体"/>
        <charset val="134"/>
      </rPr>
      <t>习近平</t>
    </r>
    <r>
      <rPr>
        <sz val="10"/>
        <rFont val="Times New Roman"/>
        <charset val="134"/>
      </rPr>
      <t>“</t>
    </r>
    <r>
      <rPr>
        <sz val="10"/>
        <rFont val="宋体"/>
        <charset val="134"/>
      </rPr>
      <t>三农</t>
    </r>
    <r>
      <rPr>
        <sz val="10"/>
        <rFont val="Times New Roman"/>
        <charset val="134"/>
      </rPr>
      <t>”</t>
    </r>
    <r>
      <rPr>
        <sz val="10"/>
        <rFont val="宋体"/>
        <charset val="134"/>
      </rPr>
      <t>思想的国际传播</t>
    </r>
  </si>
  <si>
    <t>英语语言素养高，对文化传播与交流感兴趣，信息获取能力强</t>
  </si>
  <si>
    <t>18011</t>
  </si>
  <si>
    <t>杨行娟</t>
  </si>
  <si>
    <t>2022***147</t>
  </si>
  <si>
    <t>国际文化交流机制对中国政治文化传播的影响及路径优化研究</t>
  </si>
  <si>
    <r>
      <rPr>
        <sz val="10"/>
        <rFont val="宋体"/>
        <charset val="134"/>
      </rPr>
      <t>专业要求：俄语、汉教、人文</t>
    </r>
    <r>
      <rPr>
        <sz val="10"/>
        <rFont val="Times New Roman"/>
        <charset val="134"/>
      </rPr>
      <t xml:space="preserve">                                                           </t>
    </r>
    <r>
      <rPr>
        <sz val="10"/>
        <rFont val="宋体"/>
        <charset val="134"/>
      </rPr>
      <t>能力要求：</t>
    </r>
    <r>
      <rPr>
        <sz val="10"/>
        <rFont val="Times New Roman"/>
        <charset val="134"/>
      </rPr>
      <t xml:space="preserve">                                                                            1.</t>
    </r>
    <r>
      <rPr>
        <sz val="10"/>
        <rFont val="宋体"/>
        <charset val="134"/>
      </rPr>
      <t>对国际文化交流与传播感兴趣</t>
    </r>
    <r>
      <rPr>
        <sz val="10"/>
        <rFont val="Times New Roman"/>
        <charset val="134"/>
      </rPr>
      <t xml:space="preserve">                                                           2.</t>
    </r>
    <r>
      <rPr>
        <sz val="10"/>
        <rFont val="宋体"/>
        <charset val="134"/>
      </rPr>
      <t>良好的团队协助和沟通能力</t>
    </r>
    <r>
      <rPr>
        <sz val="10"/>
        <rFont val="Times New Roman"/>
        <charset val="134"/>
      </rPr>
      <t xml:space="preserve">                                                               3.</t>
    </r>
    <r>
      <rPr>
        <sz val="10"/>
        <rFont val="宋体"/>
        <charset val="134"/>
      </rPr>
      <t>良好的规划组织能力</t>
    </r>
  </si>
  <si>
    <t>18012</t>
  </si>
  <si>
    <t>王婧</t>
  </si>
  <si>
    <t>2008***799</t>
  </si>
  <si>
    <r>
      <rPr>
        <sz val="10"/>
        <rFont val="宋体"/>
        <charset val="134"/>
      </rPr>
      <t>文心雕</t>
    </r>
    <r>
      <rPr>
        <sz val="10"/>
        <rFont val="Times New Roman"/>
        <charset val="134"/>
      </rPr>
      <t>“</t>
    </r>
    <r>
      <rPr>
        <sz val="10"/>
        <rFont val="宋体"/>
        <charset val="134"/>
      </rPr>
      <t>农</t>
    </r>
    <r>
      <rPr>
        <sz val="10"/>
        <rFont val="Times New Roman"/>
        <charset val="134"/>
      </rPr>
      <t>”——</t>
    </r>
    <r>
      <rPr>
        <sz val="10"/>
        <rFont val="宋体"/>
        <charset val="134"/>
      </rPr>
      <t>面向</t>
    </r>
    <r>
      <rPr>
        <sz val="10"/>
        <rFont val="Times New Roman"/>
        <charset val="134"/>
      </rPr>
      <t>"</t>
    </r>
    <r>
      <rPr>
        <sz val="10"/>
        <rFont val="宋体"/>
        <charset val="134"/>
      </rPr>
      <t>一带一路</t>
    </r>
    <r>
      <rPr>
        <sz val="10"/>
        <rFont val="Times New Roman"/>
        <charset val="134"/>
      </rPr>
      <t>”</t>
    </r>
    <r>
      <rPr>
        <sz val="10"/>
        <rFont val="宋体"/>
        <charset val="134"/>
      </rPr>
      <t>国家的中国农耕智慧多语传播平台建设</t>
    </r>
  </si>
  <si>
    <r>
      <rPr>
        <sz val="10"/>
        <rFont val="宋体"/>
        <charset val="134"/>
      </rPr>
      <t>英语</t>
    </r>
    <r>
      <rPr>
        <sz val="10"/>
        <rFont val="Times New Roman"/>
        <charset val="134"/>
      </rPr>
      <t>,</t>
    </r>
    <r>
      <rPr>
        <sz val="10"/>
        <rFont val="宋体"/>
        <charset val="134"/>
      </rPr>
      <t>汉语或俄语综合素质良好，计算机水平良好，对文化传播兴趣浓厚。</t>
    </r>
  </si>
  <si>
    <t>18013</t>
  </si>
  <si>
    <t>任晏言</t>
  </si>
  <si>
    <t>2008***335</t>
  </si>
  <si>
    <t>杜甫农业诗英译研究</t>
  </si>
  <si>
    <r>
      <rPr>
        <sz val="10"/>
        <rFont val="Times New Roman"/>
        <charset val="134"/>
      </rPr>
      <t>1.</t>
    </r>
    <r>
      <rPr>
        <sz val="10"/>
        <rFont val="宋体"/>
        <charset val="134"/>
      </rPr>
      <t>掌握基本的汉语古诗和英语诗歌知识</t>
    </r>
    <r>
      <rPr>
        <sz val="10"/>
        <rFont val="Times New Roman"/>
        <charset val="134"/>
      </rPr>
      <t>2.</t>
    </r>
    <r>
      <rPr>
        <sz val="10"/>
        <rFont val="宋体"/>
        <charset val="134"/>
      </rPr>
      <t>掌握基本的翻译理论</t>
    </r>
  </si>
  <si>
    <t>18014</t>
  </si>
  <si>
    <r>
      <rPr>
        <sz val="10"/>
        <rFont val="Times New Roman"/>
        <charset val="134"/>
      </rPr>
      <t>“</t>
    </r>
    <r>
      <rPr>
        <sz val="10"/>
        <rFont val="宋体"/>
        <charset val="134"/>
      </rPr>
      <t>语译</t>
    </r>
    <r>
      <rPr>
        <sz val="10"/>
        <rFont val="Times New Roman"/>
        <charset val="134"/>
      </rPr>
      <t>”</t>
    </r>
    <r>
      <rPr>
        <sz val="10"/>
        <rFont val="宋体"/>
        <charset val="134"/>
      </rPr>
      <t>丰满</t>
    </r>
    <r>
      <rPr>
        <sz val="10"/>
        <rFont val="Times New Roman"/>
        <charset val="134"/>
      </rPr>
      <t>——</t>
    </r>
    <r>
      <rPr>
        <sz val="10"/>
        <rFont val="宋体"/>
        <charset val="134"/>
      </rPr>
      <t>基于</t>
    </r>
    <r>
      <rPr>
        <sz val="10"/>
        <rFont val="Times New Roman"/>
        <charset val="134"/>
      </rPr>
      <t xml:space="preserve">AI </t>
    </r>
    <r>
      <rPr>
        <sz val="10"/>
        <rFont val="宋体"/>
        <charset val="134"/>
      </rPr>
      <t>的大学生中国文化英语译写能力提升研究</t>
    </r>
  </si>
  <si>
    <t>对英语写作及翻译兴趣浓厚，综合水平良好，有一定的软件应用能力。</t>
  </si>
  <si>
    <t>18015</t>
  </si>
  <si>
    <t>丁向东</t>
  </si>
  <si>
    <t>二十四节气中的中国智慧</t>
  </si>
  <si>
    <r>
      <rPr>
        <sz val="10"/>
        <rFont val="宋体"/>
        <charset val="134"/>
      </rPr>
      <t>对中国文化特别是</t>
    </r>
    <r>
      <rPr>
        <sz val="10"/>
        <rFont val="Times New Roman"/>
        <charset val="134"/>
      </rPr>
      <t>24</t>
    </r>
    <r>
      <rPr>
        <sz val="10"/>
        <rFont val="宋体"/>
        <charset val="134"/>
      </rPr>
      <t>节气感兴趣。</t>
    </r>
  </si>
  <si>
    <t>18016</t>
  </si>
  <si>
    <t>中华经典故事双语资源库建设</t>
  </si>
  <si>
    <t>英语基础良好，对中国文化感兴趣。</t>
  </si>
  <si>
    <t>18017</t>
  </si>
  <si>
    <t>陈哓梅</t>
  </si>
  <si>
    <t>2022***077</t>
  </si>
  <si>
    <t>陕西碑刻文字数字化资源库建设及其传播研究</t>
  </si>
  <si>
    <r>
      <rPr>
        <sz val="10"/>
        <rFont val="Times New Roman"/>
        <charset val="134"/>
      </rPr>
      <t>1.</t>
    </r>
    <r>
      <rPr>
        <sz val="10"/>
        <rFont val="宋体"/>
        <charset val="134"/>
      </rPr>
      <t>对书法篆刻感兴趣；</t>
    </r>
    <r>
      <rPr>
        <sz val="10"/>
        <rFont val="Times New Roman"/>
        <charset val="134"/>
      </rPr>
      <t>2.</t>
    </r>
    <r>
      <rPr>
        <sz val="10"/>
        <rFont val="宋体"/>
        <charset val="134"/>
      </rPr>
      <t>具备一定的计算机操作能力；</t>
    </r>
    <r>
      <rPr>
        <sz val="10"/>
        <rFont val="Times New Roman"/>
        <charset val="134"/>
      </rPr>
      <t>3</t>
    </r>
    <r>
      <rPr>
        <sz val="10"/>
        <rFont val="宋体"/>
        <charset val="134"/>
      </rPr>
      <t>具备良好的团队协作能力和沟通能力。</t>
    </r>
  </si>
  <si>
    <t>18018</t>
  </si>
  <si>
    <t>2008***233</t>
  </si>
  <si>
    <t>多模态批评话语分析视角下媒体话语研究</t>
  </si>
  <si>
    <t>具备一定语言基础和语言研究兴趣。</t>
  </si>
  <si>
    <t>18019</t>
  </si>
  <si>
    <t>史晓琴</t>
  </si>
  <si>
    <t>2010***066</t>
  </si>
  <si>
    <t>英汉口语自动评分指标对比分析研究</t>
  </si>
  <si>
    <t>参与过英语四六级口语考试，和汉语普通话考试，了解评分原则和方法。</t>
  </si>
  <si>
    <t>18020</t>
  </si>
  <si>
    <r>
      <rPr>
        <sz val="10"/>
        <rFont val="宋体"/>
        <charset val="134"/>
      </rPr>
      <t>大学生对</t>
    </r>
    <r>
      <rPr>
        <sz val="10"/>
        <rFont val="Times New Roman"/>
        <charset val="134"/>
      </rPr>
      <t>AI</t>
    </r>
    <r>
      <rPr>
        <sz val="10"/>
        <rFont val="宋体"/>
        <charset val="134"/>
      </rPr>
      <t>赋能外语口语学习的看法和评价研究</t>
    </r>
  </si>
  <si>
    <r>
      <rPr>
        <sz val="10"/>
        <rFont val="宋体"/>
        <charset val="134"/>
      </rPr>
      <t>对</t>
    </r>
    <r>
      <rPr>
        <sz val="10"/>
        <rFont val="Times New Roman"/>
        <charset val="134"/>
      </rPr>
      <t>AI</t>
    </r>
    <r>
      <rPr>
        <sz val="10"/>
        <rFont val="宋体"/>
        <charset val="134"/>
      </rPr>
      <t>辅助练习第二语言感兴趣的学习者。</t>
    </r>
  </si>
  <si>
    <t>18021</t>
  </si>
  <si>
    <t>王云</t>
  </si>
  <si>
    <t>2008***044</t>
  </si>
  <si>
    <t>愉悦感、焦虑感及无聊情绪对外语交际意愿的影响研究</t>
  </si>
  <si>
    <t>专业要求：英语。能力要求：有基本的文献检索能力。</t>
  </si>
  <si>
    <t>18022</t>
  </si>
  <si>
    <t>农林类高校学生机器翻译素养研究</t>
  </si>
  <si>
    <t>能力要求：有基本的文献检索能力。</t>
  </si>
  <si>
    <t>18023</t>
  </si>
  <si>
    <t>刘丽</t>
  </si>
  <si>
    <t>中国文化元素的数字化传播案例研究</t>
  </si>
  <si>
    <t>专业不限；具敏锐视角并用科学的态度解决问题；感兴趣于中国文化并乐于开展中国文化传播研究工作。</t>
  </si>
  <si>
    <t>18024</t>
  </si>
  <si>
    <t>中国乡村振兴中的文化故事与国际传播研究</t>
  </si>
  <si>
    <t>优先考虑英语专业学生；具备一定的计算机能力；对乡村文化故事感兴趣，并愿意深入研究，展现中国乡村发展成果和特色文化。</t>
  </si>
  <si>
    <t>18025</t>
  </si>
  <si>
    <t>葛李勤</t>
  </si>
  <si>
    <r>
      <rPr>
        <sz val="10"/>
        <rFont val="宋体"/>
        <charset val="134"/>
      </rPr>
      <t>跟我轻松学汉语</t>
    </r>
    <r>
      <rPr>
        <sz val="10"/>
        <rFont val="Times New Roman"/>
        <charset val="134"/>
      </rPr>
      <t>——</t>
    </r>
    <r>
      <rPr>
        <sz val="10"/>
        <rFont val="宋体"/>
        <charset val="134"/>
      </rPr>
      <t>基于《国际中文教育中文水平等级标准》的初等语法点实景数字化微课建设</t>
    </r>
    <r>
      <rPr>
        <sz val="10"/>
        <rFont val="Times New Roman"/>
        <charset val="134"/>
      </rPr>
      <t xml:space="preserve"> </t>
    </r>
  </si>
  <si>
    <t>汉教专业优先，英汉双语能力强，有拍摄剪辑短视频能力，形象气质佳。</t>
  </si>
  <si>
    <t>18026</t>
  </si>
  <si>
    <r>
      <rPr>
        <sz val="10"/>
        <rFont val="宋体"/>
        <charset val="134"/>
      </rPr>
      <t>重走</t>
    </r>
    <r>
      <rPr>
        <sz val="10"/>
        <rFont val="Times New Roman"/>
        <charset val="134"/>
      </rPr>
      <t>“</t>
    </r>
    <r>
      <rPr>
        <sz val="10"/>
        <rFont val="宋体"/>
        <charset val="134"/>
      </rPr>
      <t>一带一路</t>
    </r>
    <r>
      <rPr>
        <sz val="10"/>
        <rFont val="Times New Roman"/>
        <charset val="134"/>
      </rPr>
      <t>”——</t>
    </r>
    <r>
      <rPr>
        <sz val="10"/>
        <rFont val="宋体"/>
        <charset val="134"/>
      </rPr>
      <t>基于人类命运共同体的</t>
    </r>
    <r>
      <rPr>
        <sz val="10"/>
        <rFont val="Times New Roman"/>
        <charset val="134"/>
      </rPr>
      <t>“</t>
    </r>
    <r>
      <rPr>
        <sz val="10"/>
        <rFont val="宋体"/>
        <charset val="134"/>
      </rPr>
      <t>一带一路</t>
    </r>
    <r>
      <rPr>
        <sz val="10"/>
        <rFont val="Times New Roman"/>
        <charset val="134"/>
      </rPr>
      <t>”</t>
    </r>
    <r>
      <rPr>
        <sz val="10"/>
        <rFont val="宋体"/>
        <charset val="134"/>
      </rPr>
      <t>沿线国家国情文化短视频资源建设及传播研究</t>
    </r>
  </si>
  <si>
    <t>18027</t>
  </si>
  <si>
    <t>王宝平</t>
  </si>
  <si>
    <t>2008***670</t>
  </si>
  <si>
    <r>
      <rPr>
        <sz val="10"/>
        <rFont val="宋体"/>
        <charset val="134"/>
      </rPr>
      <t>在华外国人的中国故事讲述策略</t>
    </r>
    <r>
      <rPr>
        <sz val="10"/>
        <rFont val="Times New Roman"/>
        <charset val="134"/>
      </rPr>
      <t>——</t>
    </r>
    <r>
      <rPr>
        <sz val="10"/>
        <rFont val="宋体"/>
        <charset val="134"/>
      </rPr>
      <t>基于短视频平台的在华外国人视频分析</t>
    </r>
  </si>
  <si>
    <t>英语综合基础好，有基本的文献检索及多媒体平台推广能力</t>
  </si>
  <si>
    <t>21001</t>
  </si>
  <si>
    <t>水土保持科学与工程学院</t>
  </si>
  <si>
    <t>郭胜利</t>
  </si>
  <si>
    <t>2008***778</t>
  </si>
  <si>
    <r>
      <rPr>
        <sz val="10"/>
        <rFont val="宋体"/>
        <charset val="134"/>
      </rPr>
      <t>侵蚀</t>
    </r>
    <r>
      <rPr>
        <sz val="10"/>
        <rFont val="Times New Roman"/>
        <charset val="134"/>
      </rPr>
      <t>-</t>
    </r>
    <r>
      <rPr>
        <sz val="10"/>
        <rFont val="宋体"/>
        <charset val="134"/>
      </rPr>
      <t>沉积过程中土壤轻组有机碳的变化机制</t>
    </r>
  </si>
  <si>
    <t>slguo@ms.iswc.ac.cn</t>
  </si>
  <si>
    <t>21002</t>
  </si>
  <si>
    <t>佟小刚</t>
  </si>
  <si>
    <t>2008***641</t>
  </si>
  <si>
    <t>毛乌素沙地光伏建设与治沙植被协同恢复生态效应研究</t>
  </si>
  <si>
    <t>认真负责，水保、林学、资环、草业等专业学生均可</t>
  </si>
  <si>
    <t>xiaogangtong@126.com</t>
  </si>
  <si>
    <t>21003</t>
  </si>
  <si>
    <t>农光互补对低效农田种植油菜产量的影响机制</t>
  </si>
  <si>
    <t>21004</t>
  </si>
  <si>
    <t>王国梁</t>
  </si>
  <si>
    <t>2008***735</t>
  </si>
  <si>
    <t>黄土高原低效林功能提升技术</t>
  </si>
  <si>
    <r>
      <rPr>
        <sz val="10"/>
        <rFont val="宋体"/>
        <charset val="134"/>
      </rPr>
      <t>能抽出至少</t>
    </r>
    <r>
      <rPr>
        <sz val="10"/>
        <rFont val="Times New Roman"/>
        <charset val="134"/>
      </rPr>
      <t>200</t>
    </r>
    <r>
      <rPr>
        <sz val="10"/>
        <rFont val="宋体"/>
        <charset val="134"/>
      </rPr>
      <t>个小时的时间参加实验或资料整理</t>
    </r>
  </si>
  <si>
    <t>glwang@nwsuaf.edu.cn</t>
  </si>
  <si>
    <t>21005</t>
  </si>
  <si>
    <t>泥沙输移过程中土壤有机碳矿化过程研究</t>
  </si>
  <si>
    <t>认真负责，团队意识强，水保、资环、农学等专业学生</t>
  </si>
  <si>
    <t>wangjian@nwsuaf.edu.cn</t>
  </si>
  <si>
    <t>21006</t>
  </si>
  <si>
    <t>泥沙沉积过程中土壤有机碳矿化过程研究</t>
  </si>
  <si>
    <t>21007</t>
  </si>
  <si>
    <t>王力</t>
  </si>
  <si>
    <t>2008***834</t>
  </si>
  <si>
    <t>羊圈沟小流域坝地上层滞水补给特征</t>
  </si>
  <si>
    <t>wangli5208@nwsuaf.edu.cn</t>
  </si>
  <si>
    <t>21008</t>
  </si>
  <si>
    <t>神木矿区疏干水再利用对地下水的潜在影响</t>
  </si>
  <si>
    <t>21009</t>
  </si>
  <si>
    <t>许明祥</t>
  </si>
  <si>
    <t>2008***350</t>
  </si>
  <si>
    <t>人工重塑团聚体微结构特征及其持水性研究</t>
  </si>
  <si>
    <t>认真、负责、有团队合作意识</t>
  </si>
  <si>
    <t>xumx@nwafu.edu.cn</t>
  </si>
  <si>
    <t>21010</t>
  </si>
  <si>
    <t>杨明义</t>
  </si>
  <si>
    <t>2008***497</t>
  </si>
  <si>
    <t>颗粒校正对指纹识别泥沙来源不同算法准确性的影响</t>
  </si>
  <si>
    <t>有良好数学和物理基础</t>
  </si>
  <si>
    <t>myyang@nwsuaf.edu.cn</t>
  </si>
  <si>
    <t>21011</t>
  </si>
  <si>
    <t>赵西宁</t>
  </si>
  <si>
    <t>2008***285</t>
  </si>
  <si>
    <t>基于多源遥感的黄土高原剖面土壤水分的反演研究</t>
  </si>
  <si>
    <t>认真负责，团队意识强，水保、农水等专业学生</t>
  </si>
  <si>
    <t>zxn@nwafu.edu.cn</t>
  </si>
  <si>
    <t>21012</t>
  </si>
  <si>
    <t>赵允格</t>
  </si>
  <si>
    <t>2008***317</t>
  </si>
  <si>
    <t>生物结皮优势蓝藻多糖分泌特征及其对草本植物生长发育的影响</t>
  </si>
  <si>
    <t>认真负责，水保、林学、资环、生命等专业学生均可</t>
  </si>
  <si>
    <t>zyunge@ms.iswc.ac.cn</t>
  </si>
  <si>
    <t>21013</t>
  </si>
  <si>
    <t>生物结皮优势蓝藻对土壤微生物群落结构的影响机制</t>
  </si>
  <si>
    <t>认真负责，水保、资环、生命等专业学生均可</t>
  </si>
  <si>
    <t>21014</t>
  </si>
  <si>
    <t>郑粉莉</t>
  </si>
  <si>
    <t>2008***333</t>
  </si>
  <si>
    <t>典型黑土区农田侵蚀沟对粮食产能的影响</t>
  </si>
  <si>
    <t>认真负责，有一定遥感知识和土壤侵蚀知识基础</t>
  </si>
  <si>
    <t>flzh@ms.iswc.ac.cn</t>
  </si>
  <si>
    <t>21015</t>
  </si>
  <si>
    <t>薛萐</t>
  </si>
  <si>
    <t>2009***039</t>
  </si>
  <si>
    <t>硝基腐殖酸在盐碱土壤改良中的作用机制</t>
  </si>
  <si>
    <t>xuesha100@163.com</t>
  </si>
  <si>
    <t>21016</t>
  </si>
  <si>
    <t>功能微生物菌剂在盐碱土改良中的作用机制</t>
  </si>
  <si>
    <t>21017</t>
  </si>
  <si>
    <t>张风宝</t>
  </si>
  <si>
    <t>2010***049</t>
  </si>
  <si>
    <t>不同土地利用类型坡面产流产沙对自然降雨雨型变化的响应</t>
  </si>
  <si>
    <t>水土保持与荒漠化防治专业，认真负责</t>
  </si>
  <si>
    <t>fbzhang@nwsuaf.edu.cn</t>
  </si>
  <si>
    <t>21018</t>
  </si>
  <si>
    <t>基于机器学习解析模拟降雨产流产沙数据特征</t>
  </si>
  <si>
    <t>认真负责，有一定的计算机基础</t>
  </si>
  <si>
    <t>21019</t>
  </si>
  <si>
    <t>王仕稳</t>
  </si>
  <si>
    <t>2011***006</t>
  </si>
  <si>
    <t>土壤增碳改良技术和产品研发</t>
  </si>
  <si>
    <t>shiwenwang@nwsuaf.edu.cn</t>
  </si>
  <si>
    <t>21020</t>
  </si>
  <si>
    <t>李伟</t>
  </si>
  <si>
    <t>2011***044</t>
  </si>
  <si>
    <t>陕北盐碱化土地不同豆禾混播比例人工草地植物生长及生产特性研究</t>
  </si>
  <si>
    <t>对生态学研究感兴趣</t>
  </si>
  <si>
    <t>liwei2013@nwsuaf.edu.cn</t>
  </si>
  <si>
    <t>21021</t>
  </si>
  <si>
    <t>方怒放</t>
  </si>
  <si>
    <t>2012***053</t>
  </si>
  <si>
    <t>复合指纹识别泥沙来源的方法优化研究</t>
  </si>
  <si>
    <r>
      <rPr>
        <sz val="10"/>
        <rFont val="宋体"/>
        <charset val="134"/>
      </rPr>
      <t>成绩优秀（前</t>
    </r>
    <r>
      <rPr>
        <sz val="10"/>
        <rFont val="Times New Roman"/>
        <charset val="134"/>
      </rPr>
      <t>50%</t>
    </r>
    <r>
      <rPr>
        <sz val="10"/>
        <rFont val="宋体"/>
        <charset val="134"/>
      </rPr>
      <t>），做事认真</t>
    </r>
  </si>
  <si>
    <t>fnf@ms.iswc.ac.cn</t>
  </si>
  <si>
    <t>21022</t>
  </si>
  <si>
    <t>李国庆</t>
  </si>
  <si>
    <t>2012***079</t>
  </si>
  <si>
    <t>黄土高原人口压力指数研究</t>
  </si>
  <si>
    <t>liguoqing@nwsuaf.edu.cn</t>
  </si>
  <si>
    <t>21023</t>
  </si>
  <si>
    <t>何红花</t>
  </si>
  <si>
    <t>2012***091</t>
  </si>
  <si>
    <t>不同黄腐酸与磷肥配施对玉米产量和磷肥利用效率的影响机制</t>
  </si>
  <si>
    <t>有团队合作意识，水保、农学、资环等专业学生均可</t>
  </si>
  <si>
    <t>honghuahe@ms.iswc.ac.cn</t>
  </si>
  <si>
    <t>21024</t>
  </si>
  <si>
    <t>刘刚</t>
  </si>
  <si>
    <t>2013***026</t>
  </si>
  <si>
    <t>基于二维流速场的坡面薄层流泥沙运移机制研究</t>
  </si>
  <si>
    <t>踏实认真，吃苦耐劳</t>
  </si>
  <si>
    <t>gliu@foxmail.com</t>
  </si>
  <si>
    <t>21025</t>
  </si>
  <si>
    <t>黑土坡面水土保持措施侵蚀阻控机制研究</t>
  </si>
  <si>
    <t>21026</t>
  </si>
  <si>
    <t>张加琼</t>
  </si>
  <si>
    <t>2013***074</t>
  </si>
  <si>
    <t>坡向影响风水复合侵蚀的定量研究</t>
  </si>
  <si>
    <t>大二、大三学生，认真负责</t>
  </si>
  <si>
    <t>jqzhang@nwsuaf.edu.cn</t>
  </si>
  <si>
    <t>21027</t>
  </si>
  <si>
    <t>土壤侵蚀对黑土区农地土壤微塑料分布特征的影响</t>
  </si>
  <si>
    <t>大二、大三学生，具有一定的统计分析基础，认真负责</t>
  </si>
  <si>
    <t>21028</t>
  </si>
  <si>
    <t>高晓东</t>
  </si>
  <si>
    <t>2013***078</t>
  </si>
  <si>
    <t>北方人工林退化对土壤水文及溶质运移过程的影响及模拟</t>
  </si>
  <si>
    <t>认真负责，团队意识强，水保、林学、农水等专业学生</t>
  </si>
  <si>
    <t>gao_xiaodong@nwafu.edu.cn</t>
  </si>
  <si>
    <t>21029</t>
  </si>
  <si>
    <t>基于多源遥感的北方人工林死亡空间格局及驱动机制</t>
  </si>
  <si>
    <t>21030</t>
  </si>
  <si>
    <t>张超</t>
  </si>
  <si>
    <t>2013***079</t>
  </si>
  <si>
    <t>黄土高原草地土壤固氮微生物的空间分布格局及驱动机制</t>
  </si>
  <si>
    <t>zhangchaolynn@163.com</t>
  </si>
  <si>
    <t>21031</t>
  </si>
  <si>
    <t>高寒草地土壤微生物对气候干旱的响应阈值</t>
  </si>
  <si>
    <t>21032</t>
  </si>
  <si>
    <t>郭梁</t>
  </si>
  <si>
    <t>2014***007</t>
  </si>
  <si>
    <t>水热资源变化对黄土高原灌草系统差异性影响</t>
  </si>
  <si>
    <t>热爱林草资源，喜欢出差</t>
  </si>
  <si>
    <t>guoliang2014@nwafu.edu.cn</t>
  </si>
  <si>
    <t>21033</t>
  </si>
  <si>
    <t>董勤各</t>
  </si>
  <si>
    <t>2014***030</t>
  </si>
  <si>
    <r>
      <rPr>
        <sz val="10"/>
        <rFont val="宋体"/>
        <charset val="134"/>
      </rPr>
      <t>有机肥与微生物菌剂对盐碱</t>
    </r>
    <r>
      <rPr>
        <sz val="10"/>
        <rFont val="Times New Roman"/>
        <charset val="134"/>
      </rPr>
      <t>/</t>
    </r>
    <r>
      <rPr>
        <sz val="10"/>
        <rFont val="宋体"/>
        <charset val="134"/>
      </rPr>
      <t>酸性土水力特性的影响机制</t>
    </r>
  </si>
  <si>
    <t>认真，有时间，水保，土壤，农水专业均可</t>
  </si>
  <si>
    <t>qgdong2011@163.com</t>
  </si>
  <si>
    <t>21034</t>
  </si>
  <si>
    <t>骆汉</t>
  </si>
  <si>
    <t>2014***066</t>
  </si>
  <si>
    <t>基于知识图谱的水土保持措施效益评价研究</t>
  </si>
  <si>
    <t>hanl@ms.iswc.ac.cn</t>
  </si>
  <si>
    <t>21035</t>
  </si>
  <si>
    <t>工程堆积体坡体入渗对坡体内部参数及形变的影响</t>
  </si>
  <si>
    <t>21036</t>
  </si>
  <si>
    <t>唐亚坤</t>
  </si>
  <si>
    <t>2014***071</t>
  </si>
  <si>
    <t>黄土高原油松水分和养分利用效率的协调关系分析</t>
  </si>
  <si>
    <t>yktang@nwsuaf.edu.cn</t>
  </si>
  <si>
    <t>21037</t>
  </si>
  <si>
    <t>黄土高原典型人工林碳收支的多时间尺度影响机制研究</t>
  </si>
  <si>
    <t>21038</t>
  </si>
  <si>
    <t>黄菁华</t>
  </si>
  <si>
    <t>2014***084</t>
  </si>
  <si>
    <t>降水变化和有机物料输入对黄土高原农田土壤食物网功能的影响</t>
  </si>
  <si>
    <t>jhhuang@nwsuaf.edu.cn</t>
  </si>
  <si>
    <t>21039</t>
  </si>
  <si>
    <t>王智</t>
  </si>
  <si>
    <t>2015***006</t>
  </si>
  <si>
    <t>不同根系构型紫花苜蓿根系生理性状对盐碱胁迫的响应机制</t>
  </si>
  <si>
    <t>wangzhi712@nwafu.edu.cn</t>
  </si>
  <si>
    <t>21040</t>
  </si>
  <si>
    <r>
      <rPr>
        <sz val="10"/>
        <rFont val="Times New Roman"/>
        <charset val="134"/>
      </rPr>
      <t>MsOr</t>
    </r>
    <r>
      <rPr>
        <sz val="10"/>
        <rFont val="宋体"/>
        <charset val="134"/>
      </rPr>
      <t>对紫花苜蓿光合生理及生长的影响</t>
    </r>
  </si>
  <si>
    <t>21041</t>
  </si>
  <si>
    <t>王红雷</t>
  </si>
  <si>
    <t>2015***026</t>
  </si>
  <si>
    <t>功能微生物对新恳农田土壤肥力的强化作用</t>
  </si>
  <si>
    <t>416912317@qq.com</t>
  </si>
  <si>
    <t>21042</t>
  </si>
  <si>
    <t>菌碳微生态制剂对旱区新垦生地作物根系发育的影响</t>
  </si>
  <si>
    <t>21043</t>
  </si>
  <si>
    <t>高学睿</t>
  </si>
  <si>
    <t>2015***049</t>
  </si>
  <si>
    <t>融合物理机制和机器学习的流域径流过程中长期模拟</t>
  </si>
  <si>
    <t>认真负责，团队合作意识强，水保、水建等专业学生均可</t>
  </si>
  <si>
    <t>gaoxr@nwsuaf.edu.cn</t>
  </si>
  <si>
    <t>21044</t>
  </si>
  <si>
    <t>李朴芳</t>
  </si>
  <si>
    <t>2015***061</t>
  </si>
  <si>
    <t>不同降水量变化下生物炭对旱地小麦根系解剖结构的影响及其调控机制</t>
  </si>
  <si>
    <t>lipufang06@163.com</t>
  </si>
  <si>
    <t>21045</t>
  </si>
  <si>
    <t>刚成诚</t>
  </si>
  <si>
    <t>2015***065</t>
  </si>
  <si>
    <r>
      <rPr>
        <sz val="10"/>
        <rFont val="宋体"/>
        <charset val="134"/>
      </rPr>
      <t>基于</t>
    </r>
    <r>
      <rPr>
        <sz val="10"/>
        <rFont val="Times New Roman"/>
        <charset val="134"/>
      </rPr>
      <t>CMIP6</t>
    </r>
    <r>
      <rPr>
        <sz val="10"/>
        <rFont val="宋体"/>
        <charset val="134"/>
      </rPr>
      <t>多模式的全球草地生态系统生产力动态分析</t>
    </r>
  </si>
  <si>
    <t>认真负责，有一定遥感知识基础</t>
  </si>
  <si>
    <t>gangcc@ms.iswc.ac.cn</t>
  </si>
  <si>
    <t>21046</t>
  </si>
  <si>
    <t>马波</t>
  </si>
  <si>
    <t>2015***086</t>
  </si>
  <si>
    <t>基于径流侵蚀功率的十大孔兑典型流域水能沙关系模拟</t>
  </si>
  <si>
    <t>mab@nwafu.edu.cn</t>
  </si>
  <si>
    <t>21047</t>
  </si>
  <si>
    <t>踩踏对黄土高原北部物理结皮覆盖土壤风蚀的影响</t>
  </si>
  <si>
    <t>21048</t>
  </si>
  <si>
    <t>胡亚鲜</t>
  </si>
  <si>
    <t>2016***012</t>
  </si>
  <si>
    <t>冻融作用对土壤持水特性的影响研究</t>
  </si>
  <si>
    <t>huyaxian@nwafu.edu.cn</t>
  </si>
  <si>
    <t>21049</t>
  </si>
  <si>
    <t>卓拉</t>
  </si>
  <si>
    <t>2016***105</t>
  </si>
  <si>
    <t>黄河流域陕西段农业环境足迹评估与调控</t>
  </si>
  <si>
    <t>zhuola@nwafu.edu.cn</t>
  </si>
  <si>
    <t>21050</t>
  </si>
  <si>
    <t>可庆波</t>
  </si>
  <si>
    <t>2017***011</t>
  </si>
  <si>
    <t>水通道蛋白提升旱地杨树光合固碳的作用机制</t>
  </si>
  <si>
    <t>生命、农学、林学等专业背景，认真负责</t>
  </si>
  <si>
    <t>qbke@nwafu.edu.cn</t>
  </si>
  <si>
    <t>21051</t>
  </si>
  <si>
    <t>水通道蛋白提升旱地马铃薯产量的作用机制</t>
  </si>
  <si>
    <t>生命、农学、资环等专业背景，认真负责</t>
  </si>
  <si>
    <t>21052</t>
  </si>
  <si>
    <t>闫伟明</t>
  </si>
  <si>
    <t>2017***034</t>
  </si>
  <si>
    <t>长期轮作下土壤养分循环的微生物驱动机制</t>
  </si>
  <si>
    <t>yanweiming0110@126.com</t>
  </si>
  <si>
    <t>21053</t>
  </si>
  <si>
    <t>占爱</t>
  </si>
  <si>
    <t>2017***048</t>
  </si>
  <si>
    <t>长期施磷对玉豆间作系统土壤养分的影响机制</t>
  </si>
  <si>
    <t>aizhan@nwafu.edu.cn</t>
  </si>
  <si>
    <t>21054</t>
  </si>
  <si>
    <t>郭文召</t>
  </si>
  <si>
    <t>2018***031</t>
  </si>
  <si>
    <t>强降雨下黄土沟坡地表径流和根土层壤中流对不同草被盖度的响应</t>
  </si>
  <si>
    <t>1063890051@qq.com</t>
  </si>
  <si>
    <t>21055</t>
  </si>
  <si>
    <t>原位根土复合体双向（竖向、侧向）渗流试验装置</t>
  </si>
  <si>
    <t>21056</t>
  </si>
  <si>
    <t>张庆印</t>
  </si>
  <si>
    <t>2018***041</t>
  </si>
  <si>
    <t>神木露天煤矿区矿井涌水来源及地下水水质评价</t>
  </si>
  <si>
    <t>qyzhang@nwafu.edu.cn</t>
  </si>
  <si>
    <t>21057</t>
  </si>
  <si>
    <t>草地土壤有机碳组分对气候干旱的相应阈值</t>
  </si>
  <si>
    <t>21058</t>
  </si>
  <si>
    <t>甄庆</t>
  </si>
  <si>
    <t>2018***163</t>
  </si>
  <si>
    <t>砒砂岩风化特征及影响因素研究</t>
  </si>
  <si>
    <t>zhenqing10@nwafu.edu.cn</t>
  </si>
  <si>
    <t>21059</t>
  </si>
  <si>
    <t>砒砂岩区土层厚度对土壤理化性质的影响研究</t>
  </si>
  <si>
    <t>21060</t>
  </si>
  <si>
    <t>蔡耀辉</t>
  </si>
  <si>
    <t>2019***049</t>
  </si>
  <si>
    <t>污水灌溉条件下碳基灌水器对铜离子去除效率研究</t>
  </si>
  <si>
    <t>认真踏实，有冲劲</t>
  </si>
  <si>
    <t>caiyh@nwafu.edu.cn</t>
  </si>
  <si>
    <t>21061</t>
  </si>
  <si>
    <t>王浩</t>
  </si>
  <si>
    <t>2019***103</t>
  </si>
  <si>
    <t>黄土高原植被恢复区侵蚀沟溶解性有机质特征研究</t>
  </si>
  <si>
    <t>wang.hao@nwafu.edu.cn</t>
  </si>
  <si>
    <t>21062</t>
  </si>
  <si>
    <t>吕肖良</t>
  </si>
  <si>
    <t>2019***118</t>
  </si>
  <si>
    <t>基于叶绿素荧光的陆地生态系统生产力估算</t>
  </si>
  <si>
    <t>会基础编程</t>
  </si>
  <si>
    <t>luxiaoliang@nwafu.edu.cn</t>
  </si>
  <si>
    <t>21063</t>
  </si>
  <si>
    <t>基于叶绿素荧光数据估算农作物产量</t>
  </si>
  <si>
    <t>21064</t>
  </si>
  <si>
    <t>李同川</t>
  </si>
  <si>
    <t>2019***153</t>
  </si>
  <si>
    <t>以蚯蚓粪为基础的有机生产技术模式研究</t>
  </si>
  <si>
    <t>litongchuan_xinong@163.com</t>
  </si>
  <si>
    <t>21065</t>
  </si>
  <si>
    <t>胡振宏</t>
  </si>
  <si>
    <t>2020***031</t>
  </si>
  <si>
    <t>树种多样性对人工林碳循环的影响</t>
  </si>
  <si>
    <t>有野心，踏实，认真，有韧性</t>
  </si>
  <si>
    <t>zhhu2020@nwafu.edu.cn</t>
  </si>
  <si>
    <t>21066</t>
  </si>
  <si>
    <t>台风对亚热带红树林碳循环的影响</t>
  </si>
  <si>
    <t>21067</t>
  </si>
  <si>
    <t>倪玲珊</t>
  </si>
  <si>
    <t>2020***090</t>
  </si>
  <si>
    <t>光学指纹示踪泥沙来源研究</t>
  </si>
  <si>
    <t>lsni@ms.iswc.ac.cn</t>
  </si>
  <si>
    <t>21068</t>
  </si>
  <si>
    <t>高丽倩</t>
  </si>
  <si>
    <t>2020***143</t>
  </si>
  <si>
    <t>干湿交替锻炼对人工藓结皮的影响</t>
  </si>
  <si>
    <t>踏实、认真、积极、有热情</t>
  </si>
  <si>
    <t>glq@nwafu.edu.cn</t>
  </si>
  <si>
    <t>21069</t>
  </si>
  <si>
    <t>生物结皮与草本配置对风蚀的防控效应</t>
  </si>
  <si>
    <t>21070</t>
  </si>
  <si>
    <t>张庆玮</t>
  </si>
  <si>
    <t>2020***144</t>
  </si>
  <si>
    <t>退耕还林驱动下黄土高原侵蚀沟系统土壤养分时空分异特征研究</t>
  </si>
  <si>
    <t>zhangqingwei@nwsuaf.edu.cn</t>
  </si>
  <si>
    <t>21071</t>
  </si>
  <si>
    <t>贾淑明</t>
  </si>
  <si>
    <t>2020***180</t>
  </si>
  <si>
    <r>
      <rPr>
        <sz val="10"/>
        <rFont val="宋体"/>
        <charset val="134"/>
      </rPr>
      <t>沙</t>
    </r>
    <r>
      <rPr>
        <sz val="10"/>
        <rFont val="Times New Roman"/>
        <charset val="134"/>
      </rPr>
      <t>-</t>
    </r>
    <r>
      <rPr>
        <sz val="10"/>
        <rFont val="宋体"/>
        <charset val="134"/>
      </rPr>
      <t>土混合沉积物的输运过程研究</t>
    </r>
  </si>
  <si>
    <t>jiashm2020@nwafu.edu.cn</t>
  </si>
  <si>
    <t>21072</t>
  </si>
  <si>
    <t>植被覆盖度对风沙土风蚀特征的影响研究</t>
  </si>
  <si>
    <t>21073</t>
  </si>
  <si>
    <t>王蕊</t>
  </si>
  <si>
    <t>2020***183</t>
  </si>
  <si>
    <t>侵蚀过程中微塑料对养分迁移的影响</t>
  </si>
  <si>
    <t>ruiwang0212@126.com</t>
  </si>
  <si>
    <t>21074</t>
  </si>
  <si>
    <t>孙贯芳</t>
  </si>
  <si>
    <t>2021***041</t>
  </si>
  <si>
    <r>
      <rPr>
        <sz val="10"/>
        <rFont val="宋体"/>
        <charset val="134"/>
      </rPr>
      <t>规模化盐碱地改良对土壤</t>
    </r>
    <r>
      <rPr>
        <sz val="10"/>
        <rFont val="Times New Roman"/>
        <charset val="134"/>
      </rPr>
      <t>-</t>
    </r>
    <r>
      <rPr>
        <sz val="10"/>
        <rFont val="宋体"/>
        <charset val="134"/>
      </rPr>
      <t>地下水环境演变的影响</t>
    </r>
  </si>
  <si>
    <t>认真负责，有水利或者水保专业基础</t>
  </si>
  <si>
    <t>sunguanfang@nwafu.edu.cn</t>
  </si>
  <si>
    <t>21075</t>
  </si>
  <si>
    <t>侵蚀作用下土壤有机碳时空分布预测方法及应用研究</t>
  </si>
  <si>
    <t>认真负责，有水保专业基础</t>
  </si>
  <si>
    <t>21076</t>
  </si>
  <si>
    <t>钟泽坤</t>
  </si>
  <si>
    <t>2021***100</t>
  </si>
  <si>
    <t>植被修复与重建技术对沙化盐碱草地土壤地力的影响机制</t>
  </si>
  <si>
    <t>zhongzekun94@gmail.com</t>
  </si>
  <si>
    <t>21077</t>
  </si>
  <si>
    <t>简金世</t>
  </si>
  <si>
    <t>2022***005</t>
  </si>
  <si>
    <t>黑土区坡耕地侵蚀发生后土壤有机碳的恢复过程和机制</t>
  </si>
  <si>
    <t>认真、负责、有团队合作意识、喜欢出差</t>
  </si>
  <si>
    <t>jinshi@nwafu.edu.cn</t>
  </si>
  <si>
    <t>21078</t>
  </si>
  <si>
    <t>生物炭对作物产量和土壤健康的影响</t>
  </si>
  <si>
    <t>21079</t>
  </si>
  <si>
    <t>史尚渝</t>
  </si>
  <si>
    <t>2022***118</t>
  </si>
  <si>
    <t>兴安落叶松火烧迹地坡面水蚀的发生及演变机制研究</t>
  </si>
  <si>
    <t>shishangyu16@mails.ucas.ac.cn</t>
  </si>
  <si>
    <t>21080</t>
  </si>
  <si>
    <t>2023***163</t>
  </si>
  <si>
    <t>黄土区温带草原植物根系碳输入对氮沉降的响应及机制</t>
  </si>
  <si>
    <t>lichao2023@nwafu.edu.cn</t>
  </si>
  <si>
    <t>21081</t>
  </si>
  <si>
    <t>李彬彬</t>
  </si>
  <si>
    <t>2023***177</t>
  </si>
  <si>
    <t>黄土区刺槐人工林疏伐驱动林下植被演替对土壤水分转换的影响</t>
  </si>
  <si>
    <t>做事有热情</t>
  </si>
  <si>
    <t>bbli@nwafu.edu.cn</t>
  </si>
  <si>
    <t>21082</t>
  </si>
  <si>
    <t>黄土区刺槐人工林疏伐驱动林下植被演替对土壤碳稳定性的影响</t>
  </si>
  <si>
    <t>大二学生，有林学和土壤学背景</t>
  </si>
  <si>
    <t>21083</t>
  </si>
  <si>
    <t>蔡伟祥</t>
  </si>
  <si>
    <t>2024***100</t>
  </si>
  <si>
    <t>多目标权衡下黄土高原土地利用的优化策略</t>
  </si>
  <si>
    <t>踏实刻苦，水保、林学、资环等专业学生均可</t>
  </si>
  <si>
    <t>caiwx@nwafu.edu.cn</t>
  </si>
  <si>
    <t>21084</t>
  </si>
  <si>
    <t>李鑫豪</t>
  </si>
  <si>
    <t>2024***119</t>
  </si>
  <si>
    <t>全球土壤呼吸数据库更新</t>
  </si>
  <si>
    <t>lixinhao@nwafu.edu.cn</t>
  </si>
  <si>
    <t>21085</t>
  </si>
  <si>
    <t>免耕和秸秆还田对作物产量和土壤质量的影响</t>
  </si>
  <si>
    <t>21086</t>
  </si>
  <si>
    <t>窦韦强</t>
  </si>
  <si>
    <t>2024***122</t>
  </si>
  <si>
    <t>黄土高原冬季生物结皮的碳排放特征及影响因素</t>
  </si>
  <si>
    <t>做事认真负责有热情</t>
  </si>
  <si>
    <t>dwq18513262537@126.com</t>
  </si>
  <si>
    <t>21087</t>
  </si>
  <si>
    <t>王晨沣</t>
  </si>
  <si>
    <t>2022***004</t>
  </si>
  <si>
    <t>风营力作用下雨滴运动学过程与机理</t>
  </si>
  <si>
    <t>水土保持与荒漠化防治</t>
  </si>
  <si>
    <t>chenfengwangbjfu@163.com</t>
  </si>
  <si>
    <t>21088</t>
  </si>
  <si>
    <t>黄土高原沟坡侵蚀动力学模型构建与模拟</t>
  </si>
  <si>
    <t>21089</t>
  </si>
  <si>
    <t>杨锋</t>
  </si>
  <si>
    <t>2023***179</t>
  </si>
  <si>
    <r>
      <rPr>
        <sz val="10"/>
        <rFont val="宋体"/>
        <charset val="134"/>
      </rPr>
      <t>近</t>
    </r>
    <r>
      <rPr>
        <sz val="10"/>
        <rFont val="Times New Roman"/>
        <charset val="134"/>
      </rPr>
      <t>40</t>
    </r>
    <r>
      <rPr>
        <sz val="10"/>
        <rFont val="宋体"/>
        <charset val="134"/>
      </rPr>
      <t>年来黄土高原土地覆盖与利用动态及驱动因素研究</t>
    </r>
  </si>
  <si>
    <t>yftaurus@nwafu.edu.cn</t>
  </si>
  <si>
    <t>21090</t>
  </si>
  <si>
    <t>王佳希</t>
  </si>
  <si>
    <t>2023***142</t>
  </si>
  <si>
    <t>暴雨引发的植被损失位置识别及其特征分析</t>
  </si>
  <si>
    <t>wangjiaxi@nwafu.edu.cn</t>
  </si>
  <si>
    <t>22001</t>
  </si>
  <si>
    <t>马克思主义学院</t>
  </si>
  <si>
    <t>韩敏</t>
  </si>
  <si>
    <t>2020***042</t>
  </si>
  <si>
    <t>科学家精神融入涉农高校思想政治教育研究</t>
  </si>
  <si>
    <t>踏实、努力，有较好的文献阅读能力和调查研究能力</t>
  </si>
  <si>
    <t>262981736@qq.com</t>
  </si>
  <si>
    <t>22002</t>
  </si>
  <si>
    <t>中国传统教育民俗资料收集与整理</t>
  </si>
  <si>
    <t>踏实、努力，有较好的文献阅读能力和资料收集能力</t>
  </si>
  <si>
    <t>27001</t>
  </si>
  <si>
    <t>综合素质学院</t>
  </si>
  <si>
    <t>赵燕婷</t>
  </si>
  <si>
    <t>2008***309</t>
  </si>
  <si>
    <t>利用荧光蛋白基因转入植物细胞打造具有观赏与节能双重价值的发光植物</t>
  </si>
  <si>
    <t>本科生</t>
  </si>
  <si>
    <t>QQ290768576</t>
  </si>
  <si>
    <t>27002</t>
  </si>
  <si>
    <t>共建绿色家园-构建资源节约和循环利用的绿色低碳社区生态体系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</si>
</sst>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b/>
      <sz val="18"/>
      <color theme="1"/>
      <name val="宋体"/>
      <charset val="134"/>
      <scheme val="minor"/>
    </font>
    <font>
      <b/>
      <sz val="12"/>
      <color theme="1"/>
      <name val="宋体"/>
      <charset val="134"/>
      <scheme val="minor"/>
    </font>
    <font>
      <sz val="10"/>
      <name val="Times New Roman"/>
      <charset val="134"/>
    </font>
    <font>
      <sz val="10"/>
      <name val="宋体"/>
      <charset val="134"/>
    </font>
    <font>
      <sz val="10"/>
      <color rgb="FF175CEB"/>
      <name val="Times New Roman"/>
      <charset val="134"/>
    </font>
    <font>
      <sz val="11"/>
      <color rgb="FF000000"/>
      <name val="宋体"/>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Alignment="1">
      <alignment vertical="center" wrapText="1"/>
    </xf>
    <xf numFmtId="0" fontId="1" fillId="0" borderId="0" xfId="0" applyFont="1" applyFill="1" applyBorder="1" applyAlignment="1">
      <alignment vertical="center" wrapText="1"/>
    </xf>
    <xf numFmtId="49" fontId="0" fillId="0" borderId="0" xfId="0" applyNumberFormat="1" applyBorder="1">
      <alignment vertical="center"/>
    </xf>
    <xf numFmtId="0" fontId="0" fillId="0" borderId="0" xfId="0"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NumberFormat="1"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6" applyFont="1" applyBorder="1" applyAlignment="1">
      <alignment horizontal="center" vertical="center" wrapText="1"/>
    </xf>
    <xf numFmtId="0" fontId="4" fillId="0" borderId="1" xfId="6" applyFont="1" applyBorder="1" applyAlignment="1">
      <alignment horizontal="center" vertical="center" wrapText="1"/>
    </xf>
    <xf numFmtId="0" fontId="4" fillId="0" borderId="1" xfId="6" applyFont="1" applyFill="1" applyBorder="1" applyAlignment="1">
      <alignment horizontal="center" vertical="center" wrapText="1"/>
    </xf>
    <xf numFmtId="0" fontId="9" fillId="0" borderId="1" xfId="6" applyBorder="1" applyAlignment="1">
      <alignment horizontal="center" vertical="center" wrapText="1"/>
    </xf>
    <xf numFmtId="0" fontId="5" fillId="0" borderId="1"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4">
    <dxf>
      <fill>
        <patternFill patternType="solid">
          <fgColor rgb="FFD8D8D8"/>
          <bgColor rgb="FFD8D8D8"/>
        </patternFill>
      </fill>
    </dxf>
    <dxf>
      <fill>
        <patternFill patternType="solid">
          <fgColor rgb="FFD8D8D8"/>
          <bgColor rgb="FFD8D8D8"/>
        </patternFill>
      </fill>
    </dxf>
    <dxf>
      <font>
        <b val="1"/>
        <color rgb="FFFFFFFF"/>
      </font>
      <fill>
        <patternFill patternType="solid">
          <fgColor rgb="FF000000"/>
          <bgColor rgb="FF000000"/>
        </patternFill>
      </fill>
    </dxf>
    <dxf>
      <font>
        <b val="1"/>
        <color rgb="FFFFFFFF"/>
      </font>
      <fill>
        <patternFill patternType="solid">
          <fgColor rgb="FF000000"/>
          <bgColor rgb="FF000000"/>
        </patternFill>
      </fill>
    </dxf>
  </dxfs>
  <tableStyles count="1" defaultTableStyle="TableStyleMedium9" defaultPivotStyle="PivotStyleLight16">
    <tableStyle name="TENCENT_DOCS_BUILD_IN_TABLE_STYLE_ROW_normal_#000" count="4" xr9:uid="{0DCDBF44-DDE7-4A2C-BBE5-E5170E98417C}">
      <tableStyleElement type="headerRow" dxfId="3"/>
      <tableStyleElement type="firstColumn" dxfId="2"/>
      <tableStyleElement type="second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1018253763@qq.com" TargetMode="External"/><Relationship Id="rId98" Type="http://schemas.openxmlformats.org/officeDocument/2006/relationships/hyperlink" Target="mailto:wangzhepeng-001@163.com" TargetMode="External"/><Relationship Id="rId97" Type="http://schemas.openxmlformats.org/officeDocument/2006/relationships/hyperlink" Target="mailto:liuyanli@nwsuaf.edu.cn" TargetMode="External"/><Relationship Id="rId96" Type="http://schemas.openxmlformats.org/officeDocument/2006/relationships/hyperlink" Target="mailto:shuxiachen@nwsuaf.edu.cn" TargetMode="External"/><Relationship Id="rId95" Type="http://schemas.openxmlformats.org/officeDocument/2006/relationships/hyperlink" Target="mailto:guotao_sun@nwsuaf.edu.cn" TargetMode="External"/><Relationship Id="rId94" Type="http://schemas.openxmlformats.org/officeDocument/2006/relationships/hyperlink" Target="mailto:wangwenzhaoa@163.com" TargetMode="External"/><Relationship Id="rId93" Type="http://schemas.openxmlformats.org/officeDocument/2006/relationships/hyperlink" Target="mailto:&#37038;&#31665;lianzhaoyuan@nwafu.edu.cn" TargetMode="External"/><Relationship Id="rId92" Type="http://schemas.openxmlformats.org/officeDocument/2006/relationships/hyperlink" Target="mailto:bqma87@nwsuaf.edu.cn" TargetMode="External"/><Relationship Id="rId91" Type="http://schemas.openxmlformats.org/officeDocument/2006/relationships/hyperlink" Target="mailto:yyben@163.com" TargetMode="External"/><Relationship Id="rId90" Type="http://schemas.openxmlformats.org/officeDocument/2006/relationships/hyperlink" Target="mailto:tianshujuan@nwafu.edu.cn" TargetMode="External"/><Relationship Id="rId9" Type="http://schemas.openxmlformats.org/officeDocument/2006/relationships/hyperlink" Target="mailto:zhengweijun@nwafu.edu.cn" TargetMode="External"/><Relationship Id="rId89" Type="http://schemas.openxmlformats.org/officeDocument/2006/relationships/hyperlink" Target="mailto:lyuan@nwafu.edu.cn" TargetMode="External"/><Relationship Id="rId88" Type="http://schemas.openxmlformats.org/officeDocument/2006/relationships/hyperlink" Target="mailto:liyuhong73@126.com" TargetMode="External"/><Relationship Id="rId87" Type="http://schemas.openxmlformats.org/officeDocument/2006/relationships/hyperlink" Target="mailto:15389084469@126.com" TargetMode="External"/><Relationship Id="rId86" Type="http://schemas.openxmlformats.org/officeDocument/2006/relationships/hyperlink" Target="mailto:ruizhang@nwafu.edu.cn" TargetMode="External"/><Relationship Id="rId85" Type="http://schemas.openxmlformats.org/officeDocument/2006/relationships/hyperlink" Target="mailto:cuidy1988@163.com" TargetMode="External"/><Relationship Id="rId84" Type="http://schemas.openxmlformats.org/officeDocument/2006/relationships/hyperlink" Target="mailto:wei.liang@nwsuaf.edu.cn" TargetMode="External"/><Relationship Id="rId83" Type="http://schemas.openxmlformats.org/officeDocument/2006/relationships/hyperlink" Target="mailto:xuyaxiu@nwafu.edu.cn" TargetMode="External"/><Relationship Id="rId82" Type="http://schemas.openxmlformats.org/officeDocument/2006/relationships/hyperlink" Target="mailto:sunxianpeng@nwsuaf.edu.cn" TargetMode="External"/><Relationship Id="rId81" Type="http://schemas.openxmlformats.org/officeDocument/2006/relationships/hyperlink" Target="mailto:baijuan@nwsuaf.edu.cn" TargetMode="External"/><Relationship Id="rId80" Type="http://schemas.openxmlformats.org/officeDocument/2006/relationships/hyperlink" Target="mailto:lizheng82@nwsuaf.edu.cn" TargetMode="External"/><Relationship Id="rId8" Type="http://schemas.openxmlformats.org/officeDocument/2006/relationships/hyperlink" Target="mailto:yangsaiqi@nwafu.edu.cn" TargetMode="External"/><Relationship Id="rId79" Type="http://schemas.openxmlformats.org/officeDocument/2006/relationships/hyperlink" Target="mailto:yunwei@nwafu.edu.cn" TargetMode="External"/><Relationship Id="rId78" Type="http://schemas.openxmlformats.org/officeDocument/2006/relationships/hyperlink" Target="mailto:shenjj@nwafu.edu.cn" TargetMode="External"/><Relationship Id="rId77" Type="http://schemas.openxmlformats.org/officeDocument/2006/relationships/hyperlink" Target="mailto:huijuanyang@nwsuaf.edu.cn" TargetMode="External"/><Relationship Id="rId76" Type="http://schemas.openxmlformats.org/officeDocument/2006/relationships/hyperlink" Target="mailto:rugangchen@nwafu.edu.cn" TargetMode="External"/><Relationship Id="rId75" Type="http://schemas.openxmlformats.org/officeDocument/2006/relationships/hyperlink" Target="mailto:wangweidong@nwafu.edu.cn" TargetMode="External"/><Relationship Id="rId74" Type="http://schemas.openxmlformats.org/officeDocument/2006/relationships/hyperlink" Target="mailto:liqian18@nwafu.edu.cn" TargetMode="External"/><Relationship Id="rId73" Type="http://schemas.openxmlformats.org/officeDocument/2006/relationships/hyperlink" Target="mailto:tengfei.xu@nwafu.edu.cn" TargetMode="External"/><Relationship Id="rId72" Type="http://schemas.openxmlformats.org/officeDocument/2006/relationships/hyperlink" Target="mailto:lyfkiwi@nwafu.edu.cn" TargetMode="External"/><Relationship Id="rId71" Type="http://schemas.openxmlformats.org/officeDocument/2006/relationships/hyperlink" Target="mailto:850118503@qq.com" TargetMode="External"/><Relationship Id="rId70" Type="http://schemas.openxmlformats.org/officeDocument/2006/relationships/hyperlink" Target="mailto:gongnavy@163.com" TargetMode="External"/><Relationship Id="rId7" Type="http://schemas.openxmlformats.org/officeDocument/2006/relationships/hyperlink" Target="mailto:liuzijin@nwafu.edu.cn" TargetMode="External"/><Relationship Id="rId69" Type="http://schemas.openxmlformats.org/officeDocument/2006/relationships/hyperlink" Target="mailto:htx0729@nwsuaf.edu.cn" TargetMode="External"/><Relationship Id="rId68" Type="http://schemas.openxmlformats.org/officeDocument/2006/relationships/hyperlink" Target="mailto:caoyanfei@nwsuaf.edu.cn" TargetMode="External"/><Relationship Id="rId67" Type="http://schemas.openxmlformats.org/officeDocument/2006/relationships/hyperlink" Target="mailto:gcm228@nwafu.edu.cn" TargetMode="External"/><Relationship Id="rId66" Type="http://schemas.openxmlformats.org/officeDocument/2006/relationships/hyperlink" Target="mailto:song-xiaolin@nwafu.edu.cn" TargetMode="External"/><Relationship Id="rId65" Type="http://schemas.openxmlformats.org/officeDocument/2006/relationships/hyperlink" Target="mailto:hxh1977@163.com" TargetMode="External"/><Relationship Id="rId64" Type="http://schemas.openxmlformats.org/officeDocument/2006/relationships/hyperlink" Target="mailto:wangyj@nwsuaf.edu.cn" TargetMode="External"/><Relationship Id="rId63" Type="http://schemas.openxmlformats.org/officeDocument/2006/relationships/hyperlink" Target="mailto:zhangchaohong@nwsuaf.edu.cn" TargetMode="External"/><Relationship Id="rId62" Type="http://schemas.openxmlformats.org/officeDocument/2006/relationships/hyperlink" Target="mailto:451050159@qq.com&#65307;" TargetMode="External"/><Relationship Id="rId61" Type="http://schemas.openxmlformats.org/officeDocument/2006/relationships/hyperlink" Target="mailto:xuqingshan@nwsuaf.edu.cn" TargetMode="External"/><Relationship Id="rId60" Type="http://schemas.openxmlformats.org/officeDocument/2006/relationships/hyperlink" Target="mailto:gongxq0103@nwsuaf.edu.cn" TargetMode="External"/><Relationship Id="rId6" Type="http://schemas.openxmlformats.org/officeDocument/2006/relationships/hyperlink" Target="mailto:yuezhang@nwafu.edu.cn" TargetMode="External"/><Relationship Id="rId59" Type="http://schemas.openxmlformats.org/officeDocument/2006/relationships/hyperlink" Target="mailto:libo_xing@nwsuaf.edu.cn" TargetMode="External"/><Relationship Id="rId58" Type="http://schemas.openxmlformats.org/officeDocument/2006/relationships/hyperlink" Target="mailto:xujidi@nwafu.edu.cn" TargetMode="External"/><Relationship Id="rId57" Type="http://schemas.openxmlformats.org/officeDocument/2006/relationships/hyperlink" Target="mailto:qguan@nwafu.edu.cn" TargetMode="External"/><Relationship Id="rId56" Type="http://schemas.openxmlformats.org/officeDocument/2006/relationships/hyperlink" Target="mailto:81558850@qq.com" TargetMode="External"/><Relationship Id="rId55" Type="http://schemas.openxmlformats.org/officeDocument/2006/relationships/hyperlink" Target="mailto:gtliu@nwafu.edu.cn" TargetMode="External"/><Relationship Id="rId54" Type="http://schemas.openxmlformats.org/officeDocument/2006/relationships/hyperlink" Target="mailto:wpjtea@163.com" TargetMode="External"/><Relationship Id="rId53" Type="http://schemas.openxmlformats.org/officeDocument/2006/relationships/hyperlink" Target="mailto:wangnannan2004@163.com" TargetMode="External"/><Relationship Id="rId52" Type="http://schemas.openxmlformats.org/officeDocument/2006/relationships/hyperlink" Target="mailto:jinxing@nwafu.edu.cn" TargetMode="External"/><Relationship Id="rId51" Type="http://schemas.openxmlformats.org/officeDocument/2006/relationships/hyperlink" Target="mailto:sun1026@nwafu.edu.cn" TargetMode="External"/><Relationship Id="rId50" Type="http://schemas.openxmlformats.org/officeDocument/2006/relationships/hyperlink" Target="mailto:tao.zhao@nwafu.edu.cn" TargetMode="External"/><Relationship Id="rId5" Type="http://schemas.openxmlformats.org/officeDocument/2006/relationships/hyperlink" Target="mailto:yin.song@nwafu.edu.cn" TargetMode="External"/><Relationship Id="rId49" Type="http://schemas.openxmlformats.org/officeDocument/2006/relationships/hyperlink" Target="mailto:yp_xie@nwafu.edu.cn" TargetMode="External"/><Relationship Id="rId48" Type="http://schemas.openxmlformats.org/officeDocument/2006/relationships/hyperlink" Target="mailto:shufenwang@nwafu.edu.cn" TargetMode="External"/><Relationship Id="rId47" Type="http://schemas.openxmlformats.org/officeDocument/2006/relationships/hyperlink" Target="mailto:yijie.zhao@nwafu.edu.cn" TargetMode="External"/><Relationship Id="rId46" Type="http://schemas.openxmlformats.org/officeDocument/2006/relationships/hyperlink" Target="mailto:mjp588@nwafu.edu.cn" TargetMode="External"/><Relationship Id="rId45" Type="http://schemas.openxmlformats.org/officeDocument/2006/relationships/hyperlink" Target="http://edu.cn/" TargetMode="External"/><Relationship Id="rId44" Type="http://schemas.openxmlformats.org/officeDocument/2006/relationships/hyperlink" Target="mailto:wangxiping@nwsuaf.edu.cn" TargetMode="External"/><Relationship Id="rId43" Type="http://schemas.openxmlformats.org/officeDocument/2006/relationships/hyperlink" Target="mailto:niuchundong@nwafu.edu.cn" TargetMode="External"/><Relationship Id="rId42" Type="http://schemas.openxmlformats.org/officeDocument/2006/relationships/hyperlink" Target="mailto:shandq@nwafu.edu.cn" TargetMode="External"/><Relationship Id="rId410" Type="http://schemas.openxmlformats.org/officeDocument/2006/relationships/hyperlink" Target="mailto:zdb_98@163.com" TargetMode="External"/><Relationship Id="rId41" Type="http://schemas.openxmlformats.org/officeDocument/2006/relationships/hyperlink" Target="mailto:cl8609@nwafu.edu.cn" TargetMode="External"/><Relationship Id="rId409" Type="http://schemas.openxmlformats.org/officeDocument/2006/relationships/hyperlink" Target="mailto:xiaowei.guo@nwafu.edu.cn" TargetMode="External"/><Relationship Id="rId408" Type="http://schemas.openxmlformats.org/officeDocument/2006/relationships/hyperlink" Target="mailto:zzouyang@nwafu.edu.cn" TargetMode="External"/><Relationship Id="rId407" Type="http://schemas.openxmlformats.org/officeDocument/2006/relationships/hyperlink" Target="mailto:yangfong@nwafu.edu.cn" TargetMode="External"/><Relationship Id="rId406" Type="http://schemas.openxmlformats.org/officeDocument/2006/relationships/hyperlink" Target="mailto:zhanglei07dongke@163.com" TargetMode="External"/><Relationship Id="rId405" Type="http://schemas.openxmlformats.org/officeDocument/2006/relationships/hyperlink" Target="mailto:pwj1226@nwafu.edu.cn" TargetMode="External"/><Relationship Id="rId404" Type="http://schemas.openxmlformats.org/officeDocument/2006/relationships/hyperlink" Target="mailto:ningbochen@nwafu.edu.cn" TargetMode="External"/><Relationship Id="rId403" Type="http://schemas.openxmlformats.org/officeDocument/2006/relationships/hyperlink" Target="mailto:leichuzhao1118@126.com" TargetMode="External"/><Relationship Id="rId402" Type="http://schemas.openxmlformats.org/officeDocument/2006/relationships/hyperlink" Target="mailto:lihua7485@163.com" TargetMode="External"/><Relationship Id="rId401" Type="http://schemas.openxmlformats.org/officeDocument/2006/relationships/hyperlink" Target="mailto:jgxyjgxy@yeah.net" TargetMode="External"/><Relationship Id="rId400" Type="http://schemas.openxmlformats.org/officeDocument/2006/relationships/hyperlink" Target="mailto:drszl@nwafu.edu.cn" TargetMode="External"/><Relationship Id="rId40" Type="http://schemas.openxmlformats.org/officeDocument/2006/relationships/hyperlink" Target="mailto:fwm64@nwsuaf.edu.cn" TargetMode="External"/><Relationship Id="rId4" Type="http://schemas.openxmlformats.org/officeDocument/2006/relationships/hyperlink" Target="mailto:luhaibin011@163.com" TargetMode="External"/><Relationship Id="rId399" Type="http://schemas.openxmlformats.org/officeDocument/2006/relationships/hyperlink" Target="mailto:zhangxiaoni@nwsuaf.edu.cn" TargetMode="External"/><Relationship Id="rId398" Type="http://schemas.openxmlformats.org/officeDocument/2006/relationships/hyperlink" Target="mailto:zsshello@nwafu.edu.cn" TargetMode="External"/><Relationship Id="rId397" Type="http://schemas.openxmlformats.org/officeDocument/2006/relationships/hyperlink" Target="mailto:ding.jiping@nwsuaf.edu.cn" TargetMode="External"/><Relationship Id="rId396" Type="http://schemas.openxmlformats.org/officeDocument/2006/relationships/hyperlink" Target="mailto:baixg960@nwafu.edu.cn" TargetMode="External"/><Relationship Id="rId395" Type="http://schemas.openxmlformats.org/officeDocument/2006/relationships/hyperlink" Target="mailto:weiwei.zheng@nwafu.edu.cn" TargetMode="External"/><Relationship Id="rId394" Type="http://schemas.openxmlformats.org/officeDocument/2006/relationships/hyperlink" Target="mailto:zhixin@nwafu.edu.cn" TargetMode="External"/><Relationship Id="rId393" Type="http://schemas.openxmlformats.org/officeDocument/2006/relationships/hyperlink" Target="mailto:hexueqing@nwsuaf.edu.cn" TargetMode="External"/><Relationship Id="rId392" Type="http://schemas.openxmlformats.org/officeDocument/2006/relationships/hyperlink" Target="mailto:wangdangjun@wbgcas.cn" TargetMode="External"/><Relationship Id="rId391" Type="http://schemas.openxmlformats.org/officeDocument/2006/relationships/hyperlink" Target="mailto:qiangsir0934@qq.com" TargetMode="External"/><Relationship Id="rId390" Type="http://schemas.openxmlformats.org/officeDocument/2006/relationships/hyperlink" Target="mailto:jxi@nwsuaf.edu.cn" TargetMode="External"/><Relationship Id="rId39" Type="http://schemas.openxmlformats.org/officeDocument/2006/relationships/hyperlink" Target="mailto:mjj@nwafu.edu.cn" TargetMode="External"/><Relationship Id="rId389" Type="http://schemas.openxmlformats.org/officeDocument/2006/relationships/hyperlink" Target="mailto:liumg@nwafu.edu.cn" TargetMode="External"/><Relationship Id="rId388" Type="http://schemas.openxmlformats.org/officeDocument/2006/relationships/hyperlink" Target="mailto:meichugang@163.com" TargetMode="External"/><Relationship Id="rId387" Type="http://schemas.openxmlformats.org/officeDocument/2006/relationships/hyperlink" Target="mailto:yanmk@nwafu.edu.cn" TargetMode="External"/><Relationship Id="rId386" Type="http://schemas.openxmlformats.org/officeDocument/2006/relationships/hyperlink" Target="mailto:fujuanjuan@nwafu.edu.cn" TargetMode="External"/><Relationship Id="rId385" Type="http://schemas.openxmlformats.org/officeDocument/2006/relationships/hyperlink" Target="mailto:wenxiang.he@nwafu.edu.cn" TargetMode="External"/><Relationship Id="rId384" Type="http://schemas.openxmlformats.org/officeDocument/2006/relationships/hyperlink" Target="mailto:liziyan0161@126.com" TargetMode="External"/><Relationship Id="rId383" Type="http://schemas.openxmlformats.org/officeDocument/2006/relationships/hyperlink" Target="mailto:xqyin@nwsuaf.edu.cn" TargetMode="External"/><Relationship Id="rId382" Type="http://schemas.openxmlformats.org/officeDocument/2006/relationships/hyperlink" Target="mailto:maqiuling@nwafu.edu.cn&#65307;18294441019" TargetMode="External"/><Relationship Id="rId381" Type="http://schemas.openxmlformats.org/officeDocument/2006/relationships/hyperlink" Target="mailto:13891902908zhlxh@nwafu.edu.cn" TargetMode="External"/><Relationship Id="rId380" Type="http://schemas.openxmlformats.org/officeDocument/2006/relationships/hyperlink" Target="mailto:jiab@nwafu.edu.cn" TargetMode="External"/><Relationship Id="rId38" Type="http://schemas.openxmlformats.org/officeDocument/2006/relationships/hyperlink" Target="mailto:Vivian@nwafu.edu.cn" TargetMode="External"/><Relationship Id="rId379" Type="http://schemas.openxmlformats.org/officeDocument/2006/relationships/hyperlink" Target="mailto:daiyc2018@163.com" TargetMode="External"/><Relationship Id="rId378" Type="http://schemas.openxmlformats.org/officeDocument/2006/relationships/hyperlink" Target="mailto:wxp4911@163.com" TargetMode="External"/><Relationship Id="rId377" Type="http://schemas.openxmlformats.org/officeDocument/2006/relationships/hyperlink" Target="mailto:jinchengl@nwafu.edu.cn" TargetMode="External"/><Relationship Id="rId376" Type="http://schemas.openxmlformats.org/officeDocument/2006/relationships/hyperlink" Target="mailto:jinbo.li@nwafu.edu.cn" TargetMode="External"/><Relationship Id="rId375" Type="http://schemas.openxmlformats.org/officeDocument/2006/relationships/hyperlink" Target="mailto:xiaojuan456@163.com" TargetMode="External"/><Relationship Id="rId374" Type="http://schemas.openxmlformats.org/officeDocument/2006/relationships/hyperlink" Target="mailto:hailong.he@nwafu.edu.cn" TargetMode="External"/><Relationship Id="rId373" Type="http://schemas.openxmlformats.org/officeDocument/2006/relationships/hyperlink" Target="mailto:zhoujian20@nwafu.edu.cn" TargetMode="External"/><Relationship Id="rId372" Type="http://schemas.openxmlformats.org/officeDocument/2006/relationships/hyperlink" Target="mailto:fujinxia405@nwafu.edu.cn" TargetMode="External"/><Relationship Id="rId371" Type="http://schemas.openxmlformats.org/officeDocument/2006/relationships/hyperlink" Target="mailto:lcfan@nwafu.edu.cn" TargetMode="External"/><Relationship Id="rId370" Type="http://schemas.openxmlformats.org/officeDocument/2006/relationships/hyperlink" Target="mailto:ymhuang1971@nwafu.edu.cn" TargetMode="External"/><Relationship Id="rId37" Type="http://schemas.openxmlformats.org/officeDocument/2006/relationships/hyperlink" Target="mailto:liguobin@nwafu.edu.cn" TargetMode="External"/><Relationship Id="rId369" Type="http://schemas.openxmlformats.org/officeDocument/2006/relationships/hyperlink" Target="mailto:jinghui@nwafu.edu.cn" TargetMode="External"/><Relationship Id="rId368" Type="http://schemas.openxmlformats.org/officeDocument/2006/relationships/hyperlink" Target="mailto:wangtiecheng2008@126.com" TargetMode="External"/><Relationship Id="rId367" Type="http://schemas.openxmlformats.org/officeDocument/2006/relationships/hyperlink" Target="mailto:262981736@qq.com" TargetMode="External"/><Relationship Id="rId366" Type="http://schemas.openxmlformats.org/officeDocument/2006/relationships/hyperlink" Target="mailto:chenfengwangbjfu@163.com" TargetMode="External"/><Relationship Id="rId365" Type="http://schemas.openxmlformats.org/officeDocument/2006/relationships/hyperlink" Target="mailto:zhengyongjun@nwafu.edu.cn" TargetMode="External"/><Relationship Id="rId364" Type="http://schemas.openxmlformats.org/officeDocument/2006/relationships/hyperlink" Target="mailto:zxf181118@nwafu.edu.cn" TargetMode="External"/><Relationship Id="rId363" Type="http://schemas.openxmlformats.org/officeDocument/2006/relationships/hyperlink" Target="mailto:zhujc2010@nwsuaf.edu.cn" TargetMode="External"/><Relationship Id="rId362" Type="http://schemas.openxmlformats.org/officeDocument/2006/relationships/hyperlink" Target="mailto:306797221@qq.com" TargetMode="External"/><Relationship Id="rId361" Type="http://schemas.openxmlformats.org/officeDocument/2006/relationships/hyperlink" Target="mailto:2023110125@nwafu.edu.cn" TargetMode="External"/><Relationship Id="rId360" Type="http://schemas.openxmlformats.org/officeDocument/2006/relationships/hyperlink" Target="mailto:shenmei@nwafu.edu.cn" TargetMode="External"/><Relationship Id="rId36" Type="http://schemas.openxmlformats.org/officeDocument/2006/relationships/hyperlink" Target="mailto:huyn@nwafu.edu.cn" TargetMode="External"/><Relationship Id="rId359" Type="http://schemas.openxmlformats.org/officeDocument/2006/relationships/hyperlink" Target="mailto:fanxy@nwafu.edu.cn" TargetMode="External"/><Relationship Id="rId358" Type="http://schemas.openxmlformats.org/officeDocument/2006/relationships/hyperlink" Target="mailto:zhangyr@nwsuaf.edu.cn" TargetMode="External"/><Relationship Id="rId357" Type="http://schemas.openxmlformats.org/officeDocument/2006/relationships/hyperlink" Target="mailto:wangjr07@163.com" TargetMode="External"/><Relationship Id="rId356" Type="http://schemas.openxmlformats.org/officeDocument/2006/relationships/hyperlink" Target="mailto:hongjuanli@nwafu.edu.cn" TargetMode="External"/><Relationship Id="rId355" Type="http://schemas.openxmlformats.org/officeDocument/2006/relationships/hyperlink" Target="mailto:jduan@nwafu.edu.cn" TargetMode="External"/><Relationship Id="rId354" Type="http://schemas.openxmlformats.org/officeDocument/2006/relationships/hyperlink" Target="mailto:wjwang@nwafu.edu.cn" TargetMode="External"/><Relationship Id="rId353" Type="http://schemas.openxmlformats.org/officeDocument/2006/relationships/hyperlink" Target="mailto:caowei@nwafu.edu.cn;qq:2356137031" TargetMode="External"/><Relationship Id="rId352" Type="http://schemas.openxmlformats.org/officeDocument/2006/relationships/hyperlink" Target="mailto:wbhan@nwafu.edu.cn" TargetMode="External"/><Relationship Id="rId351" Type="http://schemas.openxmlformats.org/officeDocument/2006/relationships/hyperlink" Target="mailto:weihb@nwafu.edu.cn" TargetMode="External"/><Relationship Id="rId350" Type="http://schemas.openxmlformats.org/officeDocument/2006/relationships/hyperlink" Target="mailto:qjz@nwafu.edu.cn" TargetMode="External"/><Relationship Id="rId35" Type="http://schemas.openxmlformats.org/officeDocument/2006/relationships/hyperlink" Target="mailto:liping_guo@nwafu.edu.cn" TargetMode="External"/><Relationship Id="rId349" Type="http://schemas.openxmlformats.org/officeDocument/2006/relationships/hyperlink" Target="mailto:li-bo-yang@qq.com" TargetMode="External"/><Relationship Id="rId348" Type="http://schemas.openxmlformats.org/officeDocument/2006/relationships/hyperlink" Target="mailto:xiaobin.lin@nwafu.edu.cn" TargetMode="External"/><Relationship Id="rId347" Type="http://schemas.openxmlformats.org/officeDocument/2006/relationships/hyperlink" Target="mailto:duanqimei1969@163.com" TargetMode="External"/><Relationship Id="rId346" Type="http://schemas.openxmlformats.org/officeDocument/2006/relationships/hyperlink" Target="mailto:sunsg@nwsuaf.edu.cn" TargetMode="External"/><Relationship Id="rId345" Type="http://schemas.openxmlformats.org/officeDocument/2006/relationships/hyperlink" Target="mailto:danxu@nwafu.edu.cn" TargetMode="External"/><Relationship Id="rId344" Type="http://schemas.openxmlformats.org/officeDocument/2006/relationships/hyperlink" Target="mailto:peiyx@nwafu.edu.cn" TargetMode="External"/><Relationship Id="rId343" Type="http://schemas.openxmlformats.org/officeDocument/2006/relationships/hyperlink" Target="mailto:mxchang@nwsuaf.edu.cn" TargetMode="External"/><Relationship Id="rId342" Type="http://schemas.openxmlformats.org/officeDocument/2006/relationships/hyperlink" Target="mailto:pingzhang@nwafu.edu.cn" TargetMode="External"/><Relationship Id="rId341" Type="http://schemas.openxmlformats.org/officeDocument/2006/relationships/hyperlink" Target="mailto:anhch@nwafu.edu.cn" TargetMode="External"/><Relationship Id="rId340" Type="http://schemas.openxmlformats.org/officeDocument/2006/relationships/hyperlink" Target="mailto:tli@nwafu.edu.cn" TargetMode="External"/><Relationship Id="rId34" Type="http://schemas.openxmlformats.org/officeDocument/2006/relationships/hyperlink" Target="mailto:lcy1262@nwafu.edu.cn" TargetMode="External"/><Relationship Id="rId339" Type="http://schemas.openxmlformats.org/officeDocument/2006/relationships/hyperlink" Target="mailto:zhenglifei@nwafu.edu.cn" TargetMode="External"/><Relationship Id="rId338" Type="http://schemas.openxmlformats.org/officeDocument/2006/relationships/hyperlink" Target="mailto:yanglina7765309@163.com" TargetMode="External"/><Relationship Id="rId337" Type="http://schemas.openxmlformats.org/officeDocument/2006/relationships/hyperlink" Target="mailto:miaolei@nwafu.edu.cn" TargetMode="External"/><Relationship Id="rId336" Type="http://schemas.openxmlformats.org/officeDocument/2006/relationships/hyperlink" Target="mailto:2270665167@qq.com" TargetMode="External"/><Relationship Id="rId335" Type="http://schemas.openxmlformats.org/officeDocument/2006/relationships/hyperlink" Target="mailto:xiyanxwg@163.com" TargetMode="External"/><Relationship Id="rId334" Type="http://schemas.openxmlformats.org/officeDocument/2006/relationships/hyperlink" Target="mailto:dongduan814@nwafu.edu.cn" TargetMode="External"/><Relationship Id="rId333" Type="http://schemas.openxmlformats.org/officeDocument/2006/relationships/hyperlink" Target="mailto:309707974@qq.com" TargetMode="External"/><Relationship Id="rId332" Type="http://schemas.openxmlformats.org/officeDocument/2006/relationships/hyperlink" Target="mailto:2663067567@qq.com" TargetMode="External"/><Relationship Id="rId331" Type="http://schemas.openxmlformats.org/officeDocument/2006/relationships/hyperlink" Target="mailto:wudenghui66@163.com" TargetMode="External"/><Relationship Id="rId330" Type="http://schemas.openxmlformats.org/officeDocument/2006/relationships/hyperlink" Target="mailto:zhaowang@nwafu.edu.cn" TargetMode="External"/><Relationship Id="rId33" Type="http://schemas.openxmlformats.org/officeDocument/2006/relationships/hyperlink" Target="mailto:lvyanrong618@163.com" TargetMode="External"/><Relationship Id="rId329" Type="http://schemas.openxmlformats.org/officeDocument/2006/relationships/hyperlink" Target="mailto:zyy0303@nwafu.edu.cn" TargetMode="External"/><Relationship Id="rId328" Type="http://schemas.openxmlformats.org/officeDocument/2006/relationships/hyperlink" Target="mailto:huilinggao@nwafu.edu.cn" TargetMode="External"/><Relationship Id="rId327" Type="http://schemas.openxmlformats.org/officeDocument/2006/relationships/hyperlink" Target="mailto:yahongwei@nwafu.edu.cn" TargetMode="External"/><Relationship Id="rId326" Type="http://schemas.openxmlformats.org/officeDocument/2006/relationships/hyperlink" Target="mailto:chenjuan@nwsuaf.edu.cn" TargetMode="External"/><Relationship Id="rId325" Type="http://schemas.openxmlformats.org/officeDocument/2006/relationships/hyperlink" Target="mailto:hanzhaofen@nwsuaf.edu.cn" TargetMode="External"/><Relationship Id="rId324" Type="http://schemas.openxmlformats.org/officeDocument/2006/relationships/hyperlink" Target="mailto:guoanque@nwsuaf.edu.cn" TargetMode="External"/><Relationship Id="rId323" Type="http://schemas.openxmlformats.org/officeDocument/2006/relationships/hyperlink" Target="mailto:371914920@qq.com" TargetMode="External"/><Relationship Id="rId322" Type="http://schemas.openxmlformats.org/officeDocument/2006/relationships/hyperlink" Target="mailto:55842929@qq.com" TargetMode="External"/><Relationship Id="rId321" Type="http://schemas.openxmlformats.org/officeDocument/2006/relationships/hyperlink" Target="mailto:szhang@nwafu.edu.cn" TargetMode="External"/><Relationship Id="rId320" Type="http://schemas.openxmlformats.org/officeDocument/2006/relationships/hyperlink" Target="mailto:fuhongfei@nwsuaf.edu.cn" TargetMode="External"/><Relationship Id="rId32" Type="http://schemas.openxmlformats.org/officeDocument/2006/relationships/hyperlink" Target="mailto:tingting.li@nwafu.edu.cn" TargetMode="External"/><Relationship Id="rId319" Type="http://schemas.openxmlformats.org/officeDocument/2006/relationships/hyperlink" Target="mailto:yequnw@163.com" TargetMode="External"/><Relationship Id="rId318" Type="http://schemas.openxmlformats.org/officeDocument/2006/relationships/hyperlink" Target="mailto:caian.he@nwafu.edu.cn" TargetMode="External"/><Relationship Id="rId317" Type="http://schemas.openxmlformats.org/officeDocument/2006/relationships/hyperlink" Target="mailto:haihuayang@nwsuaf.edu.cn" TargetMode="External"/><Relationship Id="rId316" Type="http://schemas.openxmlformats.org/officeDocument/2006/relationships/hyperlink" Target="mailto:y.q.xia@nwafu.edu.cn" TargetMode="External"/><Relationship Id="rId315" Type="http://schemas.openxmlformats.org/officeDocument/2006/relationships/hyperlink" Target="mailto:yapingliu@nwafu.edu.cn" TargetMode="External"/><Relationship Id="rId314" Type="http://schemas.openxmlformats.org/officeDocument/2006/relationships/hyperlink" Target="mailto:644056996@qq.com" TargetMode="External"/><Relationship Id="rId313" Type="http://schemas.openxmlformats.org/officeDocument/2006/relationships/hyperlink" Target="mailto:ZN.Zhang@nwafu.edu.cn" TargetMode="External"/><Relationship Id="rId312" Type="http://schemas.openxmlformats.org/officeDocument/2006/relationships/hyperlink" Target="mailto:haolu@nwafu.edu.cn" TargetMode="External"/><Relationship Id="rId311" Type="http://schemas.openxmlformats.org/officeDocument/2006/relationships/hyperlink" Target="mailto:dushuangkui@nwafu.edu.cn" TargetMode="External"/><Relationship Id="rId310" Type="http://schemas.openxmlformats.org/officeDocument/2006/relationships/hyperlink" Target="mailto:liubin7723@163.com" TargetMode="External"/><Relationship Id="rId31" Type="http://schemas.openxmlformats.org/officeDocument/2006/relationships/hyperlink" Target="mailto:yu.du@nwafu.edu.cn" TargetMode="External"/><Relationship Id="rId309" Type="http://schemas.openxmlformats.org/officeDocument/2006/relationships/hyperlink" Target="mailto:leihongjie@nwafu.edu.cn" TargetMode="External"/><Relationship Id="rId308" Type="http://schemas.openxmlformats.org/officeDocument/2006/relationships/hyperlink" Target="mailto:mamin612277@126.com" TargetMode="External"/><Relationship Id="rId307" Type="http://schemas.openxmlformats.org/officeDocument/2006/relationships/hyperlink" Target="mailto:hzq@nwsuaf.edu.cn" TargetMode="External"/><Relationship Id="rId306" Type="http://schemas.openxmlformats.org/officeDocument/2006/relationships/hyperlink" Target="mailto:shangcd@nwafu.edu.cn" TargetMode="External"/><Relationship Id="rId305" Type="http://schemas.openxmlformats.org/officeDocument/2006/relationships/hyperlink" Target="mailto:wzl1014@nwsuaf.edu.cn" TargetMode="External"/><Relationship Id="rId304" Type="http://schemas.openxmlformats.org/officeDocument/2006/relationships/hyperlink" Target="mailto:juzhang@nwafu.edu.cn" TargetMode="External"/><Relationship Id="rId303" Type="http://schemas.openxmlformats.org/officeDocument/2006/relationships/hyperlink" Target="mailto:xiangduan@nwafu.edu.cn" TargetMode="External"/><Relationship Id="rId302" Type="http://schemas.openxmlformats.org/officeDocument/2006/relationships/hyperlink" Target="mailto:gzp5988@163.com" TargetMode="External"/><Relationship Id="rId301" Type="http://schemas.openxmlformats.org/officeDocument/2006/relationships/hyperlink" Target="mailto:bfliu9509@163.com" TargetMode="External"/><Relationship Id="rId300" Type="http://schemas.openxmlformats.org/officeDocument/2006/relationships/hyperlink" Target="mailto:wml@nwsuaf.edu.cn" TargetMode="External"/><Relationship Id="rId30" Type="http://schemas.openxmlformats.org/officeDocument/2006/relationships/hyperlink" Target="mailto:wangjiafa1988@nwafu.edu.cn" TargetMode="External"/><Relationship Id="rId3" Type="http://schemas.openxmlformats.org/officeDocument/2006/relationships/hyperlink" Target="mailto:tingdongli@nwafu.edu.cn" TargetMode="External"/><Relationship Id="rId299" Type="http://schemas.openxmlformats.org/officeDocument/2006/relationships/hyperlink" Target="mailto:fallying@nwsuaf.edu.cn" TargetMode="External"/><Relationship Id="rId298" Type="http://schemas.openxmlformats.org/officeDocument/2006/relationships/hyperlink" Target="mailto:zhangsy217@nwafu.edu.cn" TargetMode="External"/><Relationship Id="rId297" Type="http://schemas.openxmlformats.org/officeDocument/2006/relationships/hyperlink" Target="mailto:zhuotao724@gmail.com" TargetMode="External"/><Relationship Id="rId296" Type="http://schemas.openxmlformats.org/officeDocument/2006/relationships/hyperlink" Target="mailto:zh.haixi@nwafu.edu.cn" TargetMode="External"/><Relationship Id="rId295" Type="http://schemas.openxmlformats.org/officeDocument/2006/relationships/hyperlink" Target="mailto:yaminhan@nwafu.edu.cn" TargetMode="External"/><Relationship Id="rId294" Type="http://schemas.openxmlformats.org/officeDocument/2006/relationships/hyperlink" Target="mailto:ahyuan@nwafu.edu.cn" TargetMode="External"/><Relationship Id="rId293" Type="http://schemas.openxmlformats.org/officeDocument/2006/relationships/hyperlink" Target="mailto:dy@nwafu.edu.cn" TargetMode="External"/><Relationship Id="rId292" Type="http://schemas.openxmlformats.org/officeDocument/2006/relationships/hyperlink" Target="mailto:danyangwu.cs@gmail.com17391548361" TargetMode="External"/><Relationship Id="rId291" Type="http://schemas.openxmlformats.org/officeDocument/2006/relationships/hyperlink" Target="mailto:yangjinghit@nwafu.edu.cn" TargetMode="External"/><Relationship Id="rId290" Type="http://schemas.openxmlformats.org/officeDocument/2006/relationships/hyperlink" Target="mailto:outakuhou@nwafu.edu.cn" TargetMode="External"/><Relationship Id="rId29" Type="http://schemas.openxmlformats.org/officeDocument/2006/relationships/hyperlink" Target="mailto:niess@nwafu.edu.cn" TargetMode="External"/><Relationship Id="rId289" Type="http://schemas.openxmlformats.org/officeDocument/2006/relationships/hyperlink" Target="mailto:gaoxiaozhuan@nwafu.edu.cn" TargetMode="External"/><Relationship Id="rId288" Type="http://schemas.openxmlformats.org/officeDocument/2006/relationships/hyperlink" Target="mailto:zhantao@nwafu.edu.cn" TargetMode="External"/><Relationship Id="rId287" Type="http://schemas.openxmlformats.org/officeDocument/2006/relationships/hyperlink" Target="mailto:lhl@nwafu.edu.cn&#25110;13572869958" TargetMode="External"/><Relationship Id="rId286" Type="http://schemas.openxmlformats.org/officeDocument/2006/relationships/hyperlink" Target="mailto:fhzhang@nwafu.edu.cn" TargetMode="External"/><Relationship Id="rId285" Type="http://schemas.openxmlformats.org/officeDocument/2006/relationships/hyperlink" Target="mailto:yczhang@nwafu.edu.cn" TargetMode="External"/><Relationship Id="rId284" Type="http://schemas.openxmlformats.org/officeDocument/2006/relationships/hyperlink" Target="mailto:maorui@nwafu.edu.cn" TargetMode="External"/><Relationship Id="rId283" Type="http://schemas.openxmlformats.org/officeDocument/2006/relationships/hyperlink" Target="mailto:hsj@nwsuaf.edu.cn" TargetMode="External"/><Relationship Id="rId282" Type="http://schemas.openxmlformats.org/officeDocument/2006/relationships/hyperlink" Target="mailto:jiantao_yu@163.com" TargetMode="External"/><Relationship Id="rId281" Type="http://schemas.openxmlformats.org/officeDocument/2006/relationships/hyperlink" Target="mailto:bingyi.kang@nwsuaf.edu.cn" TargetMode="External"/><Relationship Id="rId280" Type="http://schemas.openxmlformats.org/officeDocument/2006/relationships/hyperlink" Target="mailto:huanghm@nwafu.edu.cn" TargetMode="External"/><Relationship Id="rId28" Type="http://schemas.openxmlformats.org/officeDocument/2006/relationships/hyperlink" Target="mailto:liangyan@nwsuaf.edu.cn" TargetMode="External"/><Relationship Id="rId279" Type="http://schemas.openxmlformats.org/officeDocument/2006/relationships/hyperlink" Target="mailto:zmqsx@nwafu.edu.cn" TargetMode="External"/><Relationship Id="rId278" Type="http://schemas.openxmlformats.org/officeDocument/2006/relationships/hyperlink" Target="mailto:zhulin@nwafu.edu.cn" TargetMode="External"/><Relationship Id="rId277" Type="http://schemas.openxmlformats.org/officeDocument/2006/relationships/hyperlink" Target="mailto:zhiqizheng@nwsuaf.edu.cn" TargetMode="External"/><Relationship Id="rId276" Type="http://schemas.openxmlformats.org/officeDocument/2006/relationships/hyperlink" Target="mailto:hanskyy@nwafu.edu.cn" TargetMode="External"/><Relationship Id="rId275" Type="http://schemas.openxmlformats.org/officeDocument/2006/relationships/hyperlink" Target="mailto:gufang@nwafu.edu.cn" TargetMode="External"/><Relationship Id="rId274" Type="http://schemas.openxmlformats.org/officeDocument/2006/relationships/hyperlink" Target="mailto:chenguibin@cau.edu.cn" TargetMode="External"/><Relationship Id="rId273" Type="http://schemas.openxmlformats.org/officeDocument/2006/relationships/hyperlink" Target="http://dyd123027@163.com" TargetMode="External"/><Relationship Id="rId272" Type="http://schemas.openxmlformats.org/officeDocument/2006/relationships/hyperlink" Target="http://xinhui@nwafu.edu.cn" TargetMode="External"/><Relationship Id="rId271" Type="http://schemas.openxmlformats.org/officeDocument/2006/relationships/hyperlink" Target="http://jiangbian@nwafu.edu.cn" TargetMode="External"/><Relationship Id="rId270" Type="http://schemas.openxmlformats.org/officeDocument/2006/relationships/hyperlink" Target="http://yifeiyao@163.com" TargetMode="External"/><Relationship Id="rId27" Type="http://schemas.openxmlformats.org/officeDocument/2006/relationships/hyperlink" Target="mailto:qinggangzhu@nwafu.edu.cn" TargetMode="External"/><Relationship Id="rId269" Type="http://schemas.openxmlformats.org/officeDocument/2006/relationships/hyperlink" Target="http://sksun@nwafu.edu.cn" TargetMode="External"/><Relationship Id="rId268" Type="http://schemas.openxmlformats.org/officeDocument/2006/relationships/hyperlink" Target="http://cuichenfeng@163.com" TargetMode="External"/><Relationship Id="rId267" Type="http://schemas.openxmlformats.org/officeDocument/2006/relationships/hyperlink" Target="http://yaoning@nwafu.edu.cn" TargetMode="External"/><Relationship Id="rId266" Type="http://schemas.openxmlformats.org/officeDocument/2006/relationships/hyperlink" Target="http://wangyakun@nwafu.edu.cn" TargetMode="External"/><Relationship Id="rId265" Type="http://schemas.openxmlformats.org/officeDocument/2006/relationships/hyperlink" Target="http://gmsnongshui@nwafu.edu.cn" TargetMode="External"/><Relationship Id="rId264" Type="http://schemas.openxmlformats.org/officeDocument/2006/relationships/hyperlink" Target="http://zhitaozhang@126.com" TargetMode="External"/><Relationship Id="rId263" Type="http://schemas.openxmlformats.org/officeDocument/2006/relationships/hyperlink" Target="http://drlili@vip.163.com" TargetMode="External"/><Relationship Id="rId262" Type="http://schemas.openxmlformats.org/officeDocument/2006/relationships/hyperlink" Target="mailto:luoli881206@163.com" TargetMode="External"/><Relationship Id="rId261" Type="http://schemas.openxmlformats.org/officeDocument/2006/relationships/hyperlink" Target="mailto:305720708@qq.com" TargetMode="External"/><Relationship Id="rId260" Type="http://schemas.openxmlformats.org/officeDocument/2006/relationships/hyperlink" Target="http://kangyan@nwsuaf.edu.cn" TargetMode="External"/><Relationship Id="rId26" Type="http://schemas.openxmlformats.org/officeDocument/2006/relationships/hyperlink" Target="mailto:lmhdick@nwsuaf.edu.cn" TargetMode="External"/><Relationship Id="rId259" Type="http://schemas.openxmlformats.org/officeDocument/2006/relationships/hyperlink" Target="mailto:niujp@nwafu.edu.cn" TargetMode="External"/><Relationship Id="rId258" Type="http://schemas.openxmlformats.org/officeDocument/2006/relationships/hyperlink" Target="mailto:lixianwen@nwafu.edu.cn" TargetMode="External"/><Relationship Id="rId257" Type="http://schemas.openxmlformats.org/officeDocument/2006/relationships/hyperlink" Target="mailto:wangyf2021@nwafu.edu.cn" TargetMode="External"/><Relationship Id="rId256" Type="http://schemas.openxmlformats.org/officeDocument/2006/relationships/hyperlink" Target="mailto:yananjiang@nwafu.edu.cn" TargetMode="External"/><Relationship Id="rId255" Type="http://schemas.openxmlformats.org/officeDocument/2006/relationships/hyperlink" Target="mailto:zyang7279@nwafu.edu.cn" TargetMode="External"/><Relationship Id="rId254" Type="http://schemas.openxmlformats.org/officeDocument/2006/relationships/hyperlink" Target="mailto:38785899@qq.com" TargetMode="External"/><Relationship Id="rId253" Type="http://schemas.openxmlformats.org/officeDocument/2006/relationships/hyperlink" Target="mailto:sunaili555@163.com" TargetMode="External"/><Relationship Id="rId252" Type="http://schemas.openxmlformats.org/officeDocument/2006/relationships/hyperlink" Target="mailto:youzhenxiang@nwsuaf.edu.cn" TargetMode="External"/><Relationship Id="rId251" Type="http://schemas.openxmlformats.org/officeDocument/2006/relationships/hyperlink" Target="mailto:lwu@nwsuaf.edu.cn" TargetMode="External"/><Relationship Id="rId250" Type="http://schemas.openxmlformats.org/officeDocument/2006/relationships/hyperlink" Target="mailto:gao.fei@nwafu.edu.cn" TargetMode="External"/><Relationship Id="rId25" Type="http://schemas.openxmlformats.org/officeDocument/2006/relationships/hyperlink" Target="mailto:yupeng.pan@nwafu.edu.cn" TargetMode="External"/><Relationship Id="rId249" Type="http://schemas.openxmlformats.org/officeDocument/2006/relationships/hyperlink" Target="mailto:wsfjs@163.com" TargetMode="External"/><Relationship Id="rId248" Type="http://schemas.openxmlformats.org/officeDocument/2006/relationships/hyperlink" Target="mailto:504965211@qq.com" TargetMode="External"/><Relationship Id="rId247" Type="http://schemas.openxmlformats.org/officeDocument/2006/relationships/hyperlink" Target="mailto:guxiaobo@nwafu.edu.cn" TargetMode="External"/><Relationship Id="rId246" Type="http://schemas.openxmlformats.org/officeDocument/2006/relationships/hyperlink" Target="mailto:hutiant@nwsuaf.edu.cn" TargetMode="External"/><Relationship Id="rId245" Type="http://schemas.openxmlformats.org/officeDocument/2006/relationships/hyperlink" Target="mailto:dianyuchen@nwsuaf.edu.cn" TargetMode="External"/><Relationship Id="rId244" Type="http://schemas.openxmlformats.org/officeDocument/2006/relationships/hyperlink" Target="mailto:liujie1210@nwsuaf.edu.cn" TargetMode="External"/><Relationship Id="rId243" Type="http://schemas.openxmlformats.org/officeDocument/2006/relationships/hyperlink" Target="mailto:xgxing@nwsuafu.edu.cn" TargetMode="External"/><Relationship Id="rId242" Type="http://schemas.openxmlformats.org/officeDocument/2006/relationships/hyperlink" Target="mailto:liquanwu@nwafu.edu.cn" TargetMode="External"/><Relationship Id="rId241" Type="http://schemas.openxmlformats.org/officeDocument/2006/relationships/hyperlink" Target="mailto:381271651@qq.com" TargetMode="External"/><Relationship Id="rId240" Type="http://schemas.openxmlformats.org/officeDocument/2006/relationships/hyperlink" Target="mailto:qinyuetan@nwsuaf.edu.cn" TargetMode="External"/><Relationship Id="rId24" Type="http://schemas.openxmlformats.org/officeDocument/2006/relationships/hyperlink" Target="mailto:xjwend020405@nwafu.edu.cn" TargetMode="External"/><Relationship Id="rId239" Type="http://schemas.openxmlformats.org/officeDocument/2006/relationships/hyperlink" Target="mailto:ysong0321@nwafu.edu.cn" TargetMode="External"/><Relationship Id="rId238" Type="http://schemas.openxmlformats.org/officeDocument/2006/relationships/hyperlink" Target="mailto:wyc@nwafu.edu.cn" TargetMode="External"/><Relationship Id="rId237" Type="http://schemas.openxmlformats.org/officeDocument/2006/relationships/hyperlink" Target="mailto:dongw@nwafu.edu.cn" TargetMode="External"/><Relationship Id="rId236" Type="http://schemas.openxmlformats.org/officeDocument/2006/relationships/hyperlink" Target="mailto:liyongchong@nwafu.edu.cn" TargetMode="External"/><Relationship Id="rId235" Type="http://schemas.openxmlformats.org/officeDocument/2006/relationships/hyperlink" Target="mailto:leiwang@nwsuaf.edu.cn" TargetMode="External"/><Relationship Id="rId234" Type="http://schemas.openxmlformats.org/officeDocument/2006/relationships/hyperlink" Target="mailto:sw@nwafu.edu.cn" TargetMode="External"/><Relationship Id="rId233" Type="http://schemas.openxmlformats.org/officeDocument/2006/relationships/hyperlink" Target="mailto:fjwu@nwsuaf.edu.cn" TargetMode="External"/><Relationship Id="rId232" Type="http://schemas.openxmlformats.org/officeDocument/2006/relationships/hyperlink" Target="mailto:binwang@nwsuaf.edu.cn" TargetMode="External"/><Relationship Id="rId231" Type="http://schemas.openxmlformats.org/officeDocument/2006/relationships/hyperlink" Target="mailto:zeliu@nwafu.edu.cn" TargetMode="External"/><Relationship Id="rId230" Type="http://schemas.openxmlformats.org/officeDocument/2006/relationships/hyperlink" Target="mailto:zyq721@nwsuaf.edu.cn" TargetMode="External"/><Relationship Id="rId23" Type="http://schemas.openxmlformats.org/officeDocument/2006/relationships/hyperlink" Target="mailto:120338201@qq.com&#65307;dingyuduan@nwafu.edu.cn" TargetMode="External"/><Relationship Id="rId229" Type="http://schemas.openxmlformats.org/officeDocument/2006/relationships/hyperlink" Target="mailto:xul1210@zafu.edu.cn" TargetMode="External"/><Relationship Id="rId228" Type="http://schemas.openxmlformats.org/officeDocument/2006/relationships/hyperlink" Target="mailto:tanggh@nwsuaf.edu.cn" TargetMode="External"/><Relationship Id="rId227" Type="http://schemas.openxmlformats.org/officeDocument/2006/relationships/hyperlink" Target="mailto:lipq@nwsuaf.edu.cn" TargetMode="External"/><Relationship Id="rId226" Type="http://schemas.openxmlformats.org/officeDocument/2006/relationships/hyperlink" Target="mailto:wangzhengyang@nwsuaf.edu.cn" TargetMode="External"/><Relationship Id="rId225" Type="http://schemas.openxmlformats.org/officeDocument/2006/relationships/hyperlink" Target="mailto:lyl12504001@126.com" TargetMode="External"/><Relationship Id="rId224" Type="http://schemas.openxmlformats.org/officeDocument/2006/relationships/hyperlink" Target="mailto:fangchaooli@yeah.net" TargetMode="External"/><Relationship Id="rId223" Type="http://schemas.openxmlformats.org/officeDocument/2006/relationships/hyperlink" Target="mailto:douyanxing@nwafu.edu.cn" TargetMode="External"/><Relationship Id="rId222" Type="http://schemas.openxmlformats.org/officeDocument/2006/relationships/hyperlink" Target="mailto:chujie392111@163.com" TargetMode="External"/><Relationship Id="rId221" Type="http://schemas.openxmlformats.org/officeDocument/2006/relationships/hyperlink" Target="mailto:cjcaijing@163.com" TargetMode="External"/><Relationship Id="rId220" Type="http://schemas.openxmlformats.org/officeDocument/2006/relationships/hyperlink" Target="mailto:zhangjack2003@aliyun.com" TargetMode="External"/><Relationship Id="rId22" Type="http://schemas.openxmlformats.org/officeDocument/2006/relationships/hyperlink" Target="mailto:hanqiang0216@nwafu.edu.cn" TargetMode="External"/><Relationship Id="rId219" Type="http://schemas.openxmlformats.org/officeDocument/2006/relationships/hyperlink" Target="mailto:wenlu_yangcd@163.com" TargetMode="External"/><Relationship Id="rId218" Type="http://schemas.openxmlformats.org/officeDocument/2006/relationships/hyperlink" Target="mailto:lilijia@nwsuaf.edu.cn" TargetMode="External"/><Relationship Id="rId217" Type="http://schemas.openxmlformats.org/officeDocument/2006/relationships/hyperlink" Target="mailto:yudan@nwsuaf.edu.cn" TargetMode="External"/><Relationship Id="rId216" Type="http://schemas.openxmlformats.org/officeDocument/2006/relationships/hyperlink" Target="mailto:wangjia1209@nwafu.edu.cn" TargetMode="External"/><Relationship Id="rId215" Type="http://schemas.openxmlformats.org/officeDocument/2006/relationships/hyperlink" Target="mailto:shengmin1977@126.com" TargetMode="External"/><Relationship Id="rId214" Type="http://schemas.openxmlformats.org/officeDocument/2006/relationships/hyperlink" Target="mailto:bingbingmi@nwafu.edu.cn" TargetMode="External"/><Relationship Id="rId213" Type="http://schemas.openxmlformats.org/officeDocument/2006/relationships/hyperlink" Target="mailto:yuanjing@nwafu.edu.cn" TargetMode="External"/><Relationship Id="rId212" Type="http://schemas.openxmlformats.org/officeDocument/2006/relationships/hyperlink" Target="mailto:yang.cao@nwsuaf.edu.cn" TargetMode="External"/><Relationship Id="rId211" Type="http://schemas.openxmlformats.org/officeDocument/2006/relationships/hyperlink" Target="mailto:zhanghaoqiang@nwsuaf.edu.cn" TargetMode="External"/><Relationship Id="rId210" Type="http://schemas.openxmlformats.org/officeDocument/2006/relationships/hyperlink" Target="mailto:wangrl@nwafu.edu.cn" TargetMode="External"/><Relationship Id="rId21" Type="http://schemas.openxmlformats.org/officeDocument/2006/relationships/hyperlink" Target="mailto:chengzh@nwsuaf.edu.cn" TargetMode="External"/><Relationship Id="rId209" Type="http://schemas.openxmlformats.org/officeDocument/2006/relationships/hyperlink" Target="mailto:tianxiangrong@163.com" TargetMode="External"/><Relationship Id="rId208" Type="http://schemas.openxmlformats.org/officeDocument/2006/relationships/hyperlink" Target="mailto:shanshan2019@nwafu.edu.cn" TargetMode="External"/><Relationship Id="rId207" Type="http://schemas.openxmlformats.org/officeDocument/2006/relationships/hyperlink" Target="mailto:duanxiaoshan@nwafu.edu.cn" TargetMode="External"/><Relationship Id="rId206" Type="http://schemas.openxmlformats.org/officeDocument/2006/relationships/hyperlink" Target="mailto:songxiaozhou@nwafu.edu.cn" TargetMode="External"/><Relationship Id="rId205" Type="http://schemas.openxmlformats.org/officeDocument/2006/relationships/hyperlink" Target="mailto:pangjunzhu@126.com" TargetMode="External"/><Relationship Id="rId204" Type="http://schemas.openxmlformats.org/officeDocument/2006/relationships/hyperlink" Target="mailto:wangqifan66@nwafu.edu.cn" TargetMode="External"/><Relationship Id="rId203" Type="http://schemas.openxmlformats.org/officeDocument/2006/relationships/hyperlink" Target="mailto:fanjiangbin1987@sina.com" TargetMode="External"/><Relationship Id="rId202" Type="http://schemas.openxmlformats.org/officeDocument/2006/relationships/hyperlink" Target="mailto:myp1273@163.com" TargetMode="External"/><Relationship Id="rId201" Type="http://schemas.openxmlformats.org/officeDocument/2006/relationships/hyperlink" Target="mailto:guli2012@nwafu.edu.cn" TargetMode="External"/><Relationship Id="rId200" Type="http://schemas.openxmlformats.org/officeDocument/2006/relationships/hyperlink" Target="mailto:ardour@126.com" TargetMode="External"/><Relationship Id="rId20" Type="http://schemas.openxmlformats.org/officeDocument/2006/relationships/hyperlink" Target="mailto:baohuali@nwafu.edu.cn" TargetMode="External"/><Relationship Id="rId2" Type="http://schemas.openxmlformats.org/officeDocument/2006/relationships/hyperlink" Target="mailto:zhangxiaoke66@126.com" TargetMode="External"/><Relationship Id="rId199" Type="http://schemas.openxmlformats.org/officeDocument/2006/relationships/hyperlink" Target="mailto:438098745donggyilxq@nwafu.edu.cn" TargetMode="External"/><Relationship Id="rId198" Type="http://schemas.openxmlformats.org/officeDocument/2006/relationships/hyperlink" Target="mailto:guokk2007@nwsuaf.edu.cn" TargetMode="External"/><Relationship Id="rId197" Type="http://schemas.openxmlformats.org/officeDocument/2006/relationships/hyperlink" Target="mailto:yingyingfan@nwafu.edu.cn" TargetMode="External"/><Relationship Id="rId196" Type="http://schemas.openxmlformats.org/officeDocument/2006/relationships/hyperlink" Target="mailto:115033920@qq.com" TargetMode="External"/><Relationship Id="rId195" Type="http://schemas.openxmlformats.org/officeDocument/2006/relationships/hyperlink" Target="mailto:w.deng@nwafu.edu.cn" TargetMode="External"/><Relationship Id="rId194" Type="http://schemas.openxmlformats.org/officeDocument/2006/relationships/hyperlink" Target="mailto:douleina1717@nwafu.edu.cn" TargetMode="External"/><Relationship Id="rId193" Type="http://schemas.openxmlformats.org/officeDocument/2006/relationships/hyperlink" Target="mailto:447009924@qq.com" TargetMode="External"/><Relationship Id="rId192" Type="http://schemas.openxmlformats.org/officeDocument/2006/relationships/hyperlink" Target="mailto:wangyongsheng01@nwsuaf.edu.cn" TargetMode="External"/><Relationship Id="rId191" Type="http://schemas.openxmlformats.org/officeDocument/2006/relationships/hyperlink" Target="mailto:yedongyang@nwafu.edu.cn" TargetMode="External"/><Relationship Id="rId190" Type="http://schemas.openxmlformats.org/officeDocument/2006/relationships/hyperlink" Target="mailto:taofengdu@nwsuaf.edu.cn" TargetMode="External"/><Relationship Id="rId19" Type="http://schemas.openxmlformats.org/officeDocument/2006/relationships/hyperlink" Target="mailto:327167668@qq.com" TargetMode="External"/><Relationship Id="rId189" Type="http://schemas.openxmlformats.org/officeDocument/2006/relationships/hyperlink" Target="mailto:yxyan2002@163.com" TargetMode="External"/><Relationship Id="rId188" Type="http://schemas.openxmlformats.org/officeDocument/2006/relationships/hyperlink" Target="mailto:sujm@nwafu.edu.cn" TargetMode="External"/><Relationship Id="rId187" Type="http://schemas.openxmlformats.org/officeDocument/2006/relationships/hyperlink" Target="mailto:sunyani@nwsuaf.edu.cn" TargetMode="External"/><Relationship Id="rId186" Type="http://schemas.openxmlformats.org/officeDocument/2006/relationships/hyperlink" Target="mailto:nabtchina@126.com" TargetMode="External"/><Relationship Id="rId185" Type="http://schemas.openxmlformats.org/officeDocument/2006/relationships/hyperlink" Target="mailto:ypfan@nwsuaf.edu.cn" TargetMode="External"/><Relationship Id="rId184" Type="http://schemas.openxmlformats.org/officeDocument/2006/relationships/hyperlink" Target="mailto:lz_mixueer@163.com" TargetMode="External"/><Relationship Id="rId183" Type="http://schemas.openxmlformats.org/officeDocument/2006/relationships/hyperlink" Target="mailto:liuhaijin@nwafu.edu.cn" TargetMode="External"/><Relationship Id="rId182" Type="http://schemas.openxmlformats.org/officeDocument/2006/relationships/hyperlink" Target="mailto:suzhuqing@163.con" TargetMode="External"/><Relationship Id="rId181" Type="http://schemas.openxmlformats.org/officeDocument/2006/relationships/hyperlink" Target="mailto:luhao@nwafu.edu.cn" TargetMode="External"/><Relationship Id="rId180" Type="http://schemas.openxmlformats.org/officeDocument/2006/relationships/hyperlink" Target="mailto:tangkeqiong20036@163.com" TargetMode="External"/><Relationship Id="rId18" Type="http://schemas.openxmlformats.org/officeDocument/2006/relationships/hyperlink" Target="mailto:mjq2018@nwafu.edu.cn" TargetMode="External"/><Relationship Id="rId179" Type="http://schemas.openxmlformats.org/officeDocument/2006/relationships/hyperlink" Target="mailto:shiqiangzhang@nwsuaf.edu.cn" TargetMode="External"/><Relationship Id="rId178" Type="http://schemas.openxmlformats.org/officeDocument/2006/relationships/hyperlink" Target="mailto:wangyan11@nwsuaf.edu.cn" TargetMode="External"/><Relationship Id="rId177" Type="http://schemas.openxmlformats.org/officeDocument/2006/relationships/hyperlink" Target="mailto:mawentao@nwafu.edu.cn" TargetMode="External"/><Relationship Id="rId176" Type="http://schemas.openxmlformats.org/officeDocument/2006/relationships/hyperlink" Target="mailto:lina2017@nwafu.edu.cn" TargetMode="External"/><Relationship Id="rId175" Type="http://schemas.openxmlformats.org/officeDocument/2006/relationships/hyperlink" Target="mailto:jinlianhua@nwsuaf.edu.cn" TargetMode="External"/><Relationship Id="rId174" Type="http://schemas.openxmlformats.org/officeDocument/2006/relationships/hyperlink" Target="mailto:2019110045@nwafu.edu.cn" TargetMode="External"/><Relationship Id="rId173" Type="http://schemas.openxmlformats.org/officeDocument/2006/relationships/hyperlink" Target="mailto:shenby@nwafu.edu.cn" TargetMode="External"/><Relationship Id="rId172" Type="http://schemas.openxmlformats.org/officeDocument/2006/relationships/hyperlink" Target="mailto:changlingling@nwafu.edu.cn" TargetMode="External"/><Relationship Id="rId171" Type="http://schemas.openxmlformats.org/officeDocument/2006/relationships/hyperlink" Target="mailto:zhuangshenzs@nwafu.edu.cn" TargetMode="External"/><Relationship Id="rId170" Type="http://schemas.openxmlformats.org/officeDocument/2006/relationships/hyperlink" Target="mailto:juan.wang@nwafu.edu.cn" TargetMode="External"/><Relationship Id="rId17" Type="http://schemas.openxmlformats.org/officeDocument/2006/relationships/hyperlink" Target="mailto:shutuxu@nwafu.edu.cn&#65292;QQ:744959497" TargetMode="External"/><Relationship Id="rId169" Type="http://schemas.openxmlformats.org/officeDocument/2006/relationships/hyperlink" Target="mailto:liujun2013@nwnfu.edu.cn" TargetMode="External"/><Relationship Id="rId168" Type="http://schemas.openxmlformats.org/officeDocument/2006/relationships/hyperlink" Target="mailto:Gaoyuanpeng1990.@162.com" TargetMode="External"/><Relationship Id="rId167" Type="http://schemas.openxmlformats.org/officeDocument/2006/relationships/hyperlink" Target="mailto:pengshacxh@163.com" TargetMode="External"/><Relationship Id="rId166" Type="http://schemas.openxmlformats.org/officeDocument/2006/relationships/hyperlink" Target="mailto:xinyang@nwafu.edu.cn" TargetMode="External"/><Relationship Id="rId165" Type="http://schemas.openxmlformats.org/officeDocument/2006/relationships/hyperlink" Target="mailto:muyang@nwafu.edu.cn" TargetMode="External"/><Relationship Id="rId164" Type="http://schemas.openxmlformats.org/officeDocument/2006/relationships/hyperlink" Target="mailto:zhoudong1949@nwafu.edu.cn" TargetMode="External"/><Relationship Id="rId163" Type="http://schemas.openxmlformats.org/officeDocument/2006/relationships/hyperlink" Target="mailto:fan.yang@nwafu.edu.cn" TargetMode="External"/><Relationship Id="rId162" Type="http://schemas.openxmlformats.org/officeDocument/2006/relationships/hyperlink" Target="mailto:wucen95888@163.com" TargetMode="External"/><Relationship Id="rId161" Type="http://schemas.openxmlformats.org/officeDocument/2006/relationships/hyperlink" Target="mailto:zgh083@nwsuaf.edu.cn" TargetMode="External"/><Relationship Id="rId160" Type="http://schemas.openxmlformats.org/officeDocument/2006/relationships/hyperlink" Target="mailto:htchen@nwafu.edu.cn" TargetMode="External"/><Relationship Id="rId16" Type="http://schemas.openxmlformats.org/officeDocument/2006/relationships/hyperlink" Target="mailto:tongw@nwsuaf.edu.cn&#65292;15902961076," TargetMode="External"/><Relationship Id="rId159" Type="http://schemas.openxmlformats.org/officeDocument/2006/relationships/hyperlink" Target="mailto:weiq@nwsuaf.edu.cn" TargetMode="External"/><Relationship Id="rId158" Type="http://schemas.openxmlformats.org/officeDocument/2006/relationships/hyperlink" Target="mailto:anminleiryan@nwsuaf.edu.cn" TargetMode="External"/><Relationship Id="rId157" Type="http://schemas.openxmlformats.org/officeDocument/2006/relationships/hyperlink" Target="mailto:wanggaoxue@126.com" TargetMode="External"/><Relationship Id="rId156" Type="http://schemas.openxmlformats.org/officeDocument/2006/relationships/hyperlink" Target="mailto:zhangjianqin1356@126.com" TargetMode="External"/><Relationship Id="rId155" Type="http://schemas.openxmlformats.org/officeDocument/2006/relationships/hyperlink" Target="mailto:dingrongrong92@nwafu.edu.cn" TargetMode="External"/><Relationship Id="rId154" Type="http://schemas.openxmlformats.org/officeDocument/2006/relationships/hyperlink" Target="mailto:yutaiyong310@nwsuaf.edu.cn" TargetMode="External"/><Relationship Id="rId153" Type="http://schemas.openxmlformats.org/officeDocument/2006/relationships/hyperlink" Target="mailto:chenggong@nwafu.edu.cn" TargetMode="External"/><Relationship Id="rId152" Type="http://schemas.openxmlformats.org/officeDocument/2006/relationships/hyperlink" Target="mailto:ymm@nwsuaf.edu.cn" TargetMode="External"/><Relationship Id="rId151" Type="http://schemas.openxmlformats.org/officeDocument/2006/relationships/hyperlink" Target="mailto:sunxiaoqin1@nwafu.edu.cn" TargetMode="External"/><Relationship Id="rId150" Type="http://schemas.openxmlformats.org/officeDocument/2006/relationships/hyperlink" Target="mailto:yiyuan.niu@nwafu.edu.cn" TargetMode="External"/><Relationship Id="rId15" Type="http://schemas.openxmlformats.org/officeDocument/2006/relationships/hyperlink" Target="mailto:youningwang@nwafu.edu.cn" TargetMode="External"/><Relationship Id="rId149" Type="http://schemas.openxmlformats.org/officeDocument/2006/relationships/hyperlink" Target="mailto:zzwang@nwsfu.edu.cn" TargetMode="External"/><Relationship Id="rId148" Type="http://schemas.openxmlformats.org/officeDocument/2006/relationships/hyperlink" Target="mailto:qihanghou1992@163.com" TargetMode="External"/><Relationship Id="rId147" Type="http://schemas.openxmlformats.org/officeDocument/2006/relationships/hyperlink" Target="mailto:chenxiaoxu1992@outlook.com" TargetMode="External"/><Relationship Id="rId146" Type="http://schemas.openxmlformats.org/officeDocument/2006/relationships/hyperlink" Target="mailto:jihong@nwsuaf.edu.cn" TargetMode="External"/><Relationship Id="rId145" Type="http://schemas.openxmlformats.org/officeDocument/2006/relationships/hyperlink" Target="mailto:wangfei2840@nwafu.edu.cn" TargetMode="External"/><Relationship Id="rId144" Type="http://schemas.openxmlformats.org/officeDocument/2006/relationships/hyperlink" Target="mailto:xuehuping@hotmail.com" TargetMode="External"/><Relationship Id="rId143" Type="http://schemas.openxmlformats.org/officeDocument/2006/relationships/hyperlink" Target="mailto:rebecca_830410@163.com" TargetMode="External"/><Relationship Id="rId142" Type="http://schemas.openxmlformats.org/officeDocument/2006/relationships/hyperlink" Target="mailto:cairui1663@nwafu.edu.cn" TargetMode="External"/><Relationship Id="rId141" Type="http://schemas.openxmlformats.org/officeDocument/2006/relationships/hyperlink" Target="mailto:fanxiaoteng@nwafu.edu.cn" TargetMode="External"/><Relationship Id="rId140" Type="http://schemas.openxmlformats.org/officeDocument/2006/relationships/hyperlink" Target="mailto:feiling@nwsuaf.edu.cn" TargetMode="External"/><Relationship Id="rId14" Type="http://schemas.openxmlformats.org/officeDocument/2006/relationships/hyperlink" Target="mailto:759440423@qq.com" TargetMode="External"/><Relationship Id="rId139" Type="http://schemas.openxmlformats.org/officeDocument/2006/relationships/hyperlink" Target="mailto:lianning@nwafu.edu.cn" TargetMode="External"/><Relationship Id="rId138" Type="http://schemas.openxmlformats.org/officeDocument/2006/relationships/hyperlink" Target="mailto:yuanyexian@nwafu.edu.cn" TargetMode="External"/><Relationship Id="rId137" Type="http://schemas.openxmlformats.org/officeDocument/2006/relationships/hyperlink" Target="mailto:xineshi@nwafu.edu.cn" TargetMode="External"/><Relationship Id="rId136" Type="http://schemas.openxmlformats.org/officeDocument/2006/relationships/hyperlink" Target="mailto:poultryren@nwafu.edu.cn" TargetMode="External"/><Relationship Id="rId135" Type="http://schemas.openxmlformats.org/officeDocument/2006/relationships/hyperlink" Target="mailto:yinghuiwei@nwafu.edu.cn" TargetMode="External"/><Relationship Id="rId134" Type="http://schemas.openxmlformats.org/officeDocument/2006/relationships/hyperlink" Target="mailto:liu.pl@nwafu.edu.cn" TargetMode="External"/><Relationship Id="rId133" Type="http://schemas.openxmlformats.org/officeDocument/2006/relationships/hyperlink" Target="mailto:liuhaixia209@163.com" TargetMode="External"/><Relationship Id="rId132" Type="http://schemas.openxmlformats.org/officeDocument/2006/relationships/hyperlink" Target="mailto:fengjiacaas@163.com" TargetMode="External"/><Relationship Id="rId131" Type="http://schemas.openxmlformats.org/officeDocument/2006/relationships/hyperlink" Target="mailto:minyuna2003@163.com" TargetMode="External"/><Relationship Id="rId130" Type="http://schemas.openxmlformats.org/officeDocument/2006/relationships/hyperlink" Target="mailto:wangshuhui252@163.com" TargetMode="External"/><Relationship Id="rId13" Type="http://schemas.openxmlformats.org/officeDocument/2006/relationships/hyperlink" Target="mailto:mofei@nwafu.edu.cn" TargetMode="External"/><Relationship Id="rId129" Type="http://schemas.openxmlformats.org/officeDocument/2006/relationships/hyperlink" Target="mailto:hyzsci@126.com" TargetMode="External"/><Relationship Id="rId128" Type="http://schemas.openxmlformats.org/officeDocument/2006/relationships/hyperlink" Target="mailto:linga2177@163.com" TargetMode="External"/><Relationship Id="rId127" Type="http://schemas.openxmlformats.org/officeDocument/2006/relationships/hyperlink" Target="mailto:wangping@nwafu.edu.cn" TargetMode="External"/><Relationship Id="rId126" Type="http://schemas.openxmlformats.org/officeDocument/2006/relationships/hyperlink" Target="mailto:dangruihua@nwsuaf.edu.cn" TargetMode="External"/><Relationship Id="rId125" Type="http://schemas.openxmlformats.org/officeDocument/2006/relationships/hyperlink" Target="mailto:wl9430@163.com" TargetMode="External"/><Relationship Id="rId124" Type="http://schemas.openxmlformats.org/officeDocument/2006/relationships/hyperlink" Target="mailto:yujiajia12a@163.com" TargetMode="External"/><Relationship Id="rId123" Type="http://schemas.openxmlformats.org/officeDocument/2006/relationships/hyperlink" Target="mailto:denglu128128@163.com" TargetMode="External"/><Relationship Id="rId122" Type="http://schemas.openxmlformats.org/officeDocument/2006/relationships/hyperlink" Target="mailto:435618504@qq.com" TargetMode="External"/><Relationship Id="rId121" Type="http://schemas.openxmlformats.org/officeDocument/2006/relationships/hyperlink" Target="mailto:hjh19732008@126.com" TargetMode="External"/><Relationship Id="rId120" Type="http://schemas.openxmlformats.org/officeDocument/2006/relationships/hyperlink" Target="mailto:welsicau@126.com" TargetMode="External"/><Relationship Id="rId12" Type="http://schemas.openxmlformats.org/officeDocument/2006/relationships/hyperlink" Target="mailto:yuehongsx@163.com" TargetMode="External"/><Relationship Id="rId119" Type="http://schemas.openxmlformats.org/officeDocument/2006/relationships/hyperlink" Target="mailto:sunchao2775@163.com" TargetMode="External"/><Relationship Id="rId118" Type="http://schemas.openxmlformats.org/officeDocument/2006/relationships/hyperlink" Target="mailto:yangx0629@163.com" TargetMode="External"/><Relationship Id="rId117" Type="http://schemas.openxmlformats.org/officeDocument/2006/relationships/hyperlink" Target="mailto:yuhaiboper@nwsuaf.edu.cn" TargetMode="External"/><Relationship Id="rId116" Type="http://schemas.openxmlformats.org/officeDocument/2006/relationships/hyperlink" Target="mailto:nice.lixiao@gmail.com" TargetMode="External"/><Relationship Id="rId115" Type="http://schemas.openxmlformats.org/officeDocument/2006/relationships/hyperlink" Target="mailto:jinjianjun2021@nwafu.edu.cn" TargetMode="External"/><Relationship Id="rId114" Type="http://schemas.openxmlformats.org/officeDocument/2006/relationships/hyperlink" Target="mailto:lan342@126.com" TargetMode="External"/><Relationship Id="rId113" Type="http://schemas.openxmlformats.org/officeDocument/2006/relationships/hyperlink" Target="mailto:panyu1980@126.com" TargetMode="External"/><Relationship Id="rId112" Type="http://schemas.openxmlformats.org/officeDocument/2006/relationships/hyperlink" Target="mailto:wushengru2013@163.com" TargetMode="External"/><Relationship Id="rId111" Type="http://schemas.openxmlformats.org/officeDocument/2006/relationships/hyperlink" Target="mailto:weizehui7848@163.com" TargetMode="External"/><Relationship Id="rId110" Type="http://schemas.openxmlformats.org/officeDocument/2006/relationships/hyperlink" Target="mailto:xiawang@nwafu.edu.cn" TargetMode="External"/><Relationship Id="rId11" Type="http://schemas.openxmlformats.org/officeDocument/2006/relationships/hyperlink" Target="mailto:cxlrxl@aliyun.com" TargetMode="External"/><Relationship Id="rId109" Type="http://schemas.openxmlformats.org/officeDocument/2006/relationships/hyperlink" Target="mailto:zhubin1227@126.com" TargetMode="External"/><Relationship Id="rId108" Type="http://schemas.openxmlformats.org/officeDocument/2006/relationships/hyperlink" Target="mailto:leixinjian@nwafu.edu.cn" TargetMode="External"/><Relationship Id="rId107" Type="http://schemas.openxmlformats.org/officeDocument/2006/relationships/hyperlink" Target="mailto:zhaotao2024@nwafu.edu.cn" TargetMode="External"/><Relationship Id="rId106" Type="http://schemas.openxmlformats.org/officeDocument/2006/relationships/hyperlink" Target="mailto:baolong@nwafu.edu.cn" TargetMode="External"/><Relationship Id="rId105" Type="http://schemas.openxmlformats.org/officeDocument/2006/relationships/hyperlink" Target="mailto:564737724@qq.com" TargetMode="External"/><Relationship Id="rId104" Type="http://schemas.openxmlformats.org/officeDocument/2006/relationships/hyperlink" Target="mailto:xukunas@nwafu.edu.cn" TargetMode="External"/><Relationship Id="rId103" Type="http://schemas.openxmlformats.org/officeDocument/2006/relationships/hyperlink" Target="mailto:tianqiang.liu@nwafu.edu.cn" TargetMode="External"/><Relationship Id="rId102" Type="http://schemas.openxmlformats.org/officeDocument/2006/relationships/hyperlink" Target="mailto:jzhang0701@nwafu.edu.cn" TargetMode="External"/><Relationship Id="rId101" Type="http://schemas.openxmlformats.org/officeDocument/2006/relationships/hyperlink" Target="mailto:baolijun@nwafu.edu.cn" TargetMode="External"/><Relationship Id="rId100" Type="http://schemas.openxmlformats.org/officeDocument/2006/relationships/hyperlink" Target="mailto:wang_yu@nwsuaf.edu.cn" TargetMode="External"/><Relationship Id="rId10" Type="http://schemas.openxmlformats.org/officeDocument/2006/relationships/hyperlink" Target="mailto:rxlcxl@aliyun.com" TargetMode="External"/><Relationship Id="rId1" Type="http://schemas.openxmlformats.org/officeDocument/2006/relationships/hyperlink" Target="mailto:wjw@nwsuaf.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1529"/>
  <sheetViews>
    <sheetView tabSelected="1" workbookViewId="0">
      <selection activeCell="A2" sqref="$A2:$XFD2"/>
    </sheetView>
  </sheetViews>
  <sheetFormatPr defaultColWidth="8.88333333333333" defaultRowHeight="24.9" customHeight="1"/>
  <cols>
    <col min="1" max="1" width="10.875" style="3" customWidth="1"/>
    <col min="2" max="2" width="17.25" style="4" customWidth="1"/>
    <col min="3" max="3" width="8.5" customWidth="1"/>
    <col min="4" max="4" width="11" customWidth="1"/>
    <col min="5" max="5" width="45.5583333333333" customWidth="1"/>
    <col min="6" max="6" width="13.125" customWidth="1"/>
    <col min="7" max="7" width="19.625" customWidth="1"/>
    <col min="8" max="8" width="32.75" customWidth="1"/>
    <col min="9" max="9" width="26.375" customWidth="1"/>
    <col min="10" max="10" width="13.125" customWidth="1"/>
  </cols>
  <sheetData>
    <row r="1" ht="48.9" customHeight="1" spans="1:10">
      <c r="A1" s="5" t="s">
        <v>0</v>
      </c>
      <c r="B1" s="5"/>
      <c r="C1" s="6"/>
      <c r="D1" s="6"/>
      <c r="E1" s="6"/>
      <c r="F1" s="6"/>
      <c r="G1" s="6"/>
      <c r="H1" s="6"/>
      <c r="I1" s="6"/>
      <c r="J1" s="6"/>
    </row>
    <row r="2" ht="57.9" customHeight="1" spans="1:10">
      <c r="A2" s="7" t="s">
        <v>1</v>
      </c>
      <c r="B2" s="8" t="s">
        <v>2</v>
      </c>
      <c r="C2" s="8" t="s">
        <v>3</v>
      </c>
      <c r="D2" s="8" t="s">
        <v>4</v>
      </c>
      <c r="E2" s="8" t="s">
        <v>5</v>
      </c>
      <c r="F2" s="8" t="s">
        <v>6</v>
      </c>
      <c r="G2" s="8" t="s">
        <v>7</v>
      </c>
      <c r="H2" s="8" t="s">
        <v>8</v>
      </c>
      <c r="I2" s="8" t="s">
        <v>9</v>
      </c>
      <c r="J2" s="8" t="s">
        <v>10</v>
      </c>
    </row>
    <row r="3" s="1" customFormat="1" hidden="1" customHeight="1" spans="1:10">
      <c r="A3" s="9" t="s">
        <v>11</v>
      </c>
      <c r="B3" s="10" t="s">
        <v>12</v>
      </c>
      <c r="C3" s="10" t="s">
        <v>13</v>
      </c>
      <c r="D3" s="11" t="s">
        <v>14</v>
      </c>
      <c r="E3" s="10" t="s">
        <v>15</v>
      </c>
      <c r="F3" s="10" t="s">
        <v>16</v>
      </c>
      <c r="G3" s="10" t="s">
        <v>17</v>
      </c>
      <c r="H3" s="10" t="s">
        <v>18</v>
      </c>
      <c r="I3" s="11" t="s">
        <v>19</v>
      </c>
      <c r="J3" s="11"/>
    </row>
    <row r="4" s="1" customFormat="1" hidden="1" customHeight="1" spans="1:10">
      <c r="A4" s="9" t="s">
        <v>20</v>
      </c>
      <c r="B4" s="10" t="s">
        <v>12</v>
      </c>
      <c r="C4" s="10" t="s">
        <v>13</v>
      </c>
      <c r="D4" s="11" t="s">
        <v>14</v>
      </c>
      <c r="E4" s="11" t="s">
        <v>21</v>
      </c>
      <c r="F4" s="10" t="s">
        <v>16</v>
      </c>
      <c r="G4" s="10" t="s">
        <v>17</v>
      </c>
      <c r="H4" s="10" t="s">
        <v>18</v>
      </c>
      <c r="I4" s="11" t="s">
        <v>19</v>
      </c>
      <c r="J4" s="11"/>
    </row>
    <row r="5" s="1" customFormat="1" hidden="1" customHeight="1" spans="1:10">
      <c r="A5" s="9" t="s">
        <v>22</v>
      </c>
      <c r="B5" s="10" t="s">
        <v>12</v>
      </c>
      <c r="C5" s="10" t="s">
        <v>23</v>
      </c>
      <c r="D5" s="11" t="s">
        <v>24</v>
      </c>
      <c r="E5" s="10" t="s">
        <v>25</v>
      </c>
      <c r="F5" s="10" t="s">
        <v>16</v>
      </c>
      <c r="G5" s="10" t="s">
        <v>26</v>
      </c>
      <c r="H5" s="10" t="s">
        <v>27</v>
      </c>
      <c r="I5" s="11" t="s">
        <v>28</v>
      </c>
      <c r="J5" s="11"/>
    </row>
    <row r="6" s="1" customFormat="1" hidden="1" customHeight="1" spans="1:10">
      <c r="A6" s="9" t="s">
        <v>29</v>
      </c>
      <c r="B6" s="10" t="s">
        <v>12</v>
      </c>
      <c r="C6" s="10" t="s">
        <v>23</v>
      </c>
      <c r="D6" s="11" t="s">
        <v>24</v>
      </c>
      <c r="E6" s="11" t="s">
        <v>30</v>
      </c>
      <c r="F6" s="10" t="s">
        <v>16</v>
      </c>
      <c r="G6" s="10" t="s">
        <v>26</v>
      </c>
      <c r="H6" s="10" t="s">
        <v>27</v>
      </c>
      <c r="I6" s="11" t="s">
        <v>28</v>
      </c>
      <c r="J6" s="11"/>
    </row>
    <row r="7" s="1" customFormat="1" hidden="1" customHeight="1" spans="1:10">
      <c r="A7" s="9" t="s">
        <v>31</v>
      </c>
      <c r="B7" s="10" t="s">
        <v>12</v>
      </c>
      <c r="C7" s="10" t="s">
        <v>32</v>
      </c>
      <c r="D7" s="11" t="s">
        <v>33</v>
      </c>
      <c r="E7" s="10" t="s">
        <v>34</v>
      </c>
      <c r="F7" s="10" t="s">
        <v>16</v>
      </c>
      <c r="G7" s="10" t="s">
        <v>35</v>
      </c>
      <c r="H7" s="10" t="s">
        <v>36</v>
      </c>
      <c r="I7" s="11" t="s">
        <v>37</v>
      </c>
      <c r="J7" s="11"/>
    </row>
    <row r="8" s="1" customFormat="1" hidden="1" customHeight="1" spans="1:10">
      <c r="A8" s="9" t="s">
        <v>38</v>
      </c>
      <c r="B8" s="10" t="s">
        <v>12</v>
      </c>
      <c r="C8" s="10" t="s">
        <v>32</v>
      </c>
      <c r="D8" s="11" t="s">
        <v>33</v>
      </c>
      <c r="E8" s="10" t="s">
        <v>39</v>
      </c>
      <c r="F8" s="10" t="s">
        <v>16</v>
      </c>
      <c r="G8" s="10" t="s">
        <v>35</v>
      </c>
      <c r="H8" s="10" t="s">
        <v>36</v>
      </c>
      <c r="I8" s="11" t="s">
        <v>37</v>
      </c>
      <c r="J8" s="11"/>
    </row>
    <row r="9" s="1" customFormat="1" hidden="1" customHeight="1" spans="1:10">
      <c r="A9" s="9" t="s">
        <v>40</v>
      </c>
      <c r="B9" s="10" t="s">
        <v>12</v>
      </c>
      <c r="C9" s="10" t="s">
        <v>41</v>
      </c>
      <c r="D9" s="11" t="s">
        <v>42</v>
      </c>
      <c r="E9" s="11" t="s">
        <v>43</v>
      </c>
      <c r="F9" s="10" t="s">
        <v>16</v>
      </c>
      <c r="G9" s="10" t="s">
        <v>26</v>
      </c>
      <c r="H9" s="10" t="s">
        <v>44</v>
      </c>
      <c r="I9" s="11" t="s">
        <v>45</v>
      </c>
      <c r="J9" s="11"/>
    </row>
    <row r="10" s="1" customFormat="1" hidden="1" customHeight="1" spans="1:10">
      <c r="A10" s="9" t="s">
        <v>46</v>
      </c>
      <c r="B10" s="10" t="s">
        <v>12</v>
      </c>
      <c r="C10" s="10" t="s">
        <v>47</v>
      </c>
      <c r="D10" s="11" t="s">
        <v>48</v>
      </c>
      <c r="E10" s="11" t="s">
        <v>49</v>
      </c>
      <c r="F10" s="10" t="s">
        <v>16</v>
      </c>
      <c r="G10" s="10" t="s">
        <v>17</v>
      </c>
      <c r="H10" s="10" t="s">
        <v>50</v>
      </c>
      <c r="I10" s="11" t="s">
        <v>51</v>
      </c>
      <c r="J10" s="11"/>
    </row>
    <row r="11" s="1" customFormat="1" hidden="1" customHeight="1" spans="1:10">
      <c r="A11" s="9" t="s">
        <v>52</v>
      </c>
      <c r="B11" s="10" t="s">
        <v>12</v>
      </c>
      <c r="C11" s="10" t="s">
        <v>53</v>
      </c>
      <c r="D11" s="11" t="s">
        <v>54</v>
      </c>
      <c r="E11" s="10" t="s">
        <v>55</v>
      </c>
      <c r="F11" s="10" t="s">
        <v>16</v>
      </c>
      <c r="G11" s="10" t="s">
        <v>56</v>
      </c>
      <c r="H11" s="10" t="s">
        <v>57</v>
      </c>
      <c r="I11" s="11" t="s">
        <v>58</v>
      </c>
      <c r="J11" s="11"/>
    </row>
    <row r="12" s="1" customFormat="1" hidden="1" customHeight="1" spans="1:10">
      <c r="A12" s="9" t="s">
        <v>59</v>
      </c>
      <c r="B12" s="10" t="s">
        <v>12</v>
      </c>
      <c r="C12" s="10" t="s">
        <v>60</v>
      </c>
      <c r="D12" s="11" t="s">
        <v>61</v>
      </c>
      <c r="E12" s="10" t="s">
        <v>62</v>
      </c>
      <c r="F12" s="10" t="s">
        <v>16</v>
      </c>
      <c r="G12" s="10" t="s">
        <v>26</v>
      </c>
      <c r="H12" s="10" t="s">
        <v>63</v>
      </c>
      <c r="I12" s="11" t="s">
        <v>64</v>
      </c>
      <c r="J12" s="10" t="s">
        <v>65</v>
      </c>
    </row>
    <row r="13" s="1" customFormat="1" hidden="1" customHeight="1" spans="1:10">
      <c r="A13" s="9" t="s">
        <v>66</v>
      </c>
      <c r="B13" s="10" t="s">
        <v>12</v>
      </c>
      <c r="C13" s="10" t="s">
        <v>60</v>
      </c>
      <c r="D13" s="11" t="s">
        <v>61</v>
      </c>
      <c r="E13" s="10" t="s">
        <v>67</v>
      </c>
      <c r="F13" s="10" t="s">
        <v>16</v>
      </c>
      <c r="G13" s="10" t="s">
        <v>26</v>
      </c>
      <c r="H13" s="10" t="s">
        <v>63</v>
      </c>
      <c r="I13" s="11" t="s">
        <v>64</v>
      </c>
      <c r="J13" s="10" t="s">
        <v>65</v>
      </c>
    </row>
    <row r="14" s="1" customFormat="1" hidden="1" customHeight="1" spans="1:10">
      <c r="A14" s="9" t="s">
        <v>68</v>
      </c>
      <c r="B14" s="10" t="s">
        <v>12</v>
      </c>
      <c r="C14" s="10" t="s">
        <v>69</v>
      </c>
      <c r="D14" s="11" t="s">
        <v>70</v>
      </c>
      <c r="E14" s="10" t="s">
        <v>71</v>
      </c>
      <c r="F14" s="10" t="s">
        <v>16</v>
      </c>
      <c r="G14" s="10" t="s">
        <v>35</v>
      </c>
      <c r="H14" s="10" t="s">
        <v>72</v>
      </c>
      <c r="I14" s="11" t="s">
        <v>73</v>
      </c>
      <c r="J14" s="11"/>
    </row>
    <row r="15" s="1" customFormat="1" hidden="1" customHeight="1" spans="1:10">
      <c r="A15" s="9" t="s">
        <v>74</v>
      </c>
      <c r="B15" s="10" t="s">
        <v>12</v>
      </c>
      <c r="C15" s="10" t="s">
        <v>75</v>
      </c>
      <c r="D15" s="11" t="s">
        <v>76</v>
      </c>
      <c r="E15" s="10" t="s">
        <v>77</v>
      </c>
      <c r="F15" s="10" t="s">
        <v>16</v>
      </c>
      <c r="G15" s="10" t="s">
        <v>35</v>
      </c>
      <c r="H15" s="10" t="s">
        <v>78</v>
      </c>
      <c r="I15" s="11" t="s">
        <v>79</v>
      </c>
      <c r="J15" s="11"/>
    </row>
    <row r="16" s="1" customFormat="1" hidden="1" customHeight="1" spans="1:10">
      <c r="A16" s="9" t="s">
        <v>80</v>
      </c>
      <c r="B16" s="10" t="s">
        <v>12</v>
      </c>
      <c r="C16" s="10" t="s">
        <v>81</v>
      </c>
      <c r="D16" s="11" t="s">
        <v>82</v>
      </c>
      <c r="E16" s="11" t="s">
        <v>83</v>
      </c>
      <c r="F16" s="10" t="s">
        <v>16</v>
      </c>
      <c r="G16" s="10" t="s">
        <v>35</v>
      </c>
      <c r="H16" s="10" t="s">
        <v>84</v>
      </c>
      <c r="I16" s="11" t="s">
        <v>85</v>
      </c>
      <c r="J16" s="11"/>
    </row>
    <row r="17" s="1" customFormat="1" hidden="1" customHeight="1" spans="1:10">
      <c r="A17" s="9" t="s">
        <v>86</v>
      </c>
      <c r="B17" s="10" t="s">
        <v>12</v>
      </c>
      <c r="C17" s="10" t="s">
        <v>81</v>
      </c>
      <c r="D17" s="11" t="s">
        <v>82</v>
      </c>
      <c r="E17" s="10" t="s">
        <v>87</v>
      </c>
      <c r="F17" s="10" t="s">
        <v>16</v>
      </c>
      <c r="G17" s="10" t="s">
        <v>35</v>
      </c>
      <c r="H17" s="10" t="s">
        <v>84</v>
      </c>
      <c r="I17" s="11" t="s">
        <v>85</v>
      </c>
      <c r="J17" s="11"/>
    </row>
    <row r="18" s="1" customFormat="1" hidden="1" customHeight="1" spans="1:10">
      <c r="A18" s="9" t="s">
        <v>88</v>
      </c>
      <c r="B18" s="10" t="s">
        <v>12</v>
      </c>
      <c r="C18" s="10" t="s">
        <v>89</v>
      </c>
      <c r="D18" s="11" t="s">
        <v>90</v>
      </c>
      <c r="E18" s="10" t="s">
        <v>91</v>
      </c>
      <c r="F18" s="10" t="s">
        <v>16</v>
      </c>
      <c r="G18" s="10" t="s">
        <v>92</v>
      </c>
      <c r="H18" s="10" t="s">
        <v>93</v>
      </c>
      <c r="I18" s="11" t="s">
        <v>94</v>
      </c>
      <c r="J18" s="11"/>
    </row>
    <row r="19" s="1" customFormat="1" hidden="1" customHeight="1" spans="1:10">
      <c r="A19" s="9" t="s">
        <v>95</v>
      </c>
      <c r="B19" s="10" t="s">
        <v>12</v>
      </c>
      <c r="C19" s="10" t="s">
        <v>89</v>
      </c>
      <c r="D19" s="11" t="s">
        <v>90</v>
      </c>
      <c r="E19" s="10" t="s">
        <v>96</v>
      </c>
      <c r="F19" s="10" t="s">
        <v>16</v>
      </c>
      <c r="G19" s="10" t="s">
        <v>92</v>
      </c>
      <c r="H19" s="10" t="s">
        <v>93</v>
      </c>
      <c r="I19" s="11" t="s">
        <v>94</v>
      </c>
      <c r="J19" s="11"/>
    </row>
    <row r="20" s="1" customFormat="1" hidden="1" customHeight="1" spans="1:10">
      <c r="A20" s="9" t="s">
        <v>97</v>
      </c>
      <c r="B20" s="10" t="s">
        <v>12</v>
      </c>
      <c r="C20" s="10" t="s">
        <v>98</v>
      </c>
      <c r="D20" s="11" t="s">
        <v>99</v>
      </c>
      <c r="E20" s="10" t="s">
        <v>100</v>
      </c>
      <c r="F20" s="10" t="s">
        <v>16</v>
      </c>
      <c r="G20" s="10" t="s">
        <v>35</v>
      </c>
      <c r="H20" s="10" t="s">
        <v>101</v>
      </c>
      <c r="I20" s="11" t="s">
        <v>102</v>
      </c>
      <c r="J20" s="10" t="s">
        <v>103</v>
      </c>
    </row>
    <row r="21" s="1" customFormat="1" hidden="1" customHeight="1" spans="1:10">
      <c r="A21" s="9" t="s">
        <v>104</v>
      </c>
      <c r="B21" s="10" t="s">
        <v>12</v>
      </c>
      <c r="C21" s="10" t="s">
        <v>105</v>
      </c>
      <c r="D21" s="11" t="s">
        <v>106</v>
      </c>
      <c r="E21" s="10" t="s">
        <v>107</v>
      </c>
      <c r="F21" s="10" t="s">
        <v>16</v>
      </c>
      <c r="G21" s="10" t="s">
        <v>35</v>
      </c>
      <c r="H21" s="12" t="s">
        <v>108</v>
      </c>
      <c r="I21" s="11" t="s">
        <v>109</v>
      </c>
      <c r="J21" s="11"/>
    </row>
    <row r="22" s="1" customFormat="1" hidden="1" customHeight="1" spans="1:10">
      <c r="A22" s="9" t="s">
        <v>110</v>
      </c>
      <c r="B22" s="10" t="s">
        <v>12</v>
      </c>
      <c r="C22" s="10" t="s">
        <v>105</v>
      </c>
      <c r="D22" s="11" t="s">
        <v>106</v>
      </c>
      <c r="E22" s="10" t="s">
        <v>111</v>
      </c>
      <c r="F22" s="10" t="s">
        <v>16</v>
      </c>
      <c r="G22" s="10" t="s">
        <v>35</v>
      </c>
      <c r="H22" s="10" t="s">
        <v>112</v>
      </c>
      <c r="I22" s="11" t="s">
        <v>109</v>
      </c>
      <c r="J22" s="11"/>
    </row>
    <row r="23" s="1" customFormat="1" hidden="1" customHeight="1" spans="1:10">
      <c r="A23" s="9" t="s">
        <v>113</v>
      </c>
      <c r="B23" s="10" t="s">
        <v>12</v>
      </c>
      <c r="C23" s="10" t="s">
        <v>114</v>
      </c>
      <c r="D23" s="11" t="s">
        <v>115</v>
      </c>
      <c r="E23" s="10" t="s">
        <v>116</v>
      </c>
      <c r="F23" s="10" t="s">
        <v>16</v>
      </c>
      <c r="G23" s="10" t="s">
        <v>26</v>
      </c>
      <c r="H23" s="10" t="s">
        <v>117</v>
      </c>
      <c r="I23" s="11" t="s">
        <v>118</v>
      </c>
      <c r="J23" s="10" t="s">
        <v>119</v>
      </c>
    </row>
    <row r="24" s="1" customFormat="1" hidden="1" customHeight="1" spans="1:10">
      <c r="A24" s="9" t="s">
        <v>120</v>
      </c>
      <c r="B24" s="10" t="s">
        <v>12</v>
      </c>
      <c r="C24" s="10" t="s">
        <v>121</v>
      </c>
      <c r="D24" s="11" t="s">
        <v>122</v>
      </c>
      <c r="E24" s="10" t="s">
        <v>123</v>
      </c>
      <c r="F24" s="10" t="s">
        <v>16</v>
      </c>
      <c r="G24" s="10" t="s">
        <v>35</v>
      </c>
      <c r="H24" s="10" t="s">
        <v>124</v>
      </c>
      <c r="I24" s="11" t="s">
        <v>125</v>
      </c>
      <c r="J24" s="11"/>
    </row>
    <row r="25" s="1" customFormat="1" hidden="1" customHeight="1" spans="1:10">
      <c r="A25" s="9" t="s">
        <v>126</v>
      </c>
      <c r="B25" s="10" t="s">
        <v>12</v>
      </c>
      <c r="C25" s="10" t="s">
        <v>127</v>
      </c>
      <c r="D25" s="11" t="s">
        <v>128</v>
      </c>
      <c r="E25" s="10" t="s">
        <v>129</v>
      </c>
      <c r="F25" s="10" t="s">
        <v>16</v>
      </c>
      <c r="G25" s="10" t="s">
        <v>35</v>
      </c>
      <c r="H25" s="10" t="s">
        <v>130</v>
      </c>
      <c r="I25" s="11" t="s">
        <v>131</v>
      </c>
      <c r="J25" s="11"/>
    </row>
    <row r="26" s="1" customFormat="1" hidden="1" customHeight="1" spans="1:10">
      <c r="A26" s="9" t="s">
        <v>132</v>
      </c>
      <c r="B26" s="10" t="s">
        <v>12</v>
      </c>
      <c r="C26" s="10" t="s">
        <v>133</v>
      </c>
      <c r="D26" s="11" t="s">
        <v>134</v>
      </c>
      <c r="E26" s="10" t="s">
        <v>135</v>
      </c>
      <c r="F26" s="10" t="s">
        <v>16</v>
      </c>
      <c r="G26" s="10" t="s">
        <v>26</v>
      </c>
      <c r="H26" s="10" t="s">
        <v>136</v>
      </c>
      <c r="I26" s="11" t="s">
        <v>137</v>
      </c>
      <c r="J26" s="11"/>
    </row>
    <row r="27" s="1" customFormat="1" hidden="1" customHeight="1" spans="1:10">
      <c r="A27" s="9" t="s">
        <v>138</v>
      </c>
      <c r="B27" s="10" t="s">
        <v>12</v>
      </c>
      <c r="C27" s="10" t="s">
        <v>139</v>
      </c>
      <c r="D27" s="11" t="s">
        <v>140</v>
      </c>
      <c r="E27" s="10" t="s">
        <v>141</v>
      </c>
      <c r="F27" s="10" t="s">
        <v>16</v>
      </c>
      <c r="G27" s="10" t="s">
        <v>92</v>
      </c>
      <c r="H27" s="10" t="s">
        <v>142</v>
      </c>
      <c r="I27" s="11" t="s">
        <v>143</v>
      </c>
      <c r="J27" s="11"/>
    </row>
    <row r="28" s="1" customFormat="1" hidden="1" customHeight="1" spans="1:10">
      <c r="A28" s="9" t="s">
        <v>144</v>
      </c>
      <c r="B28" s="10" t="s">
        <v>12</v>
      </c>
      <c r="C28" s="10" t="s">
        <v>139</v>
      </c>
      <c r="D28" s="11" t="s">
        <v>140</v>
      </c>
      <c r="E28" s="10" t="s">
        <v>145</v>
      </c>
      <c r="F28" s="10" t="s">
        <v>16</v>
      </c>
      <c r="G28" s="10" t="s">
        <v>92</v>
      </c>
      <c r="H28" s="10" t="s">
        <v>142</v>
      </c>
      <c r="I28" s="11" t="s">
        <v>143</v>
      </c>
      <c r="J28" s="11"/>
    </row>
    <row r="29" s="1" customFormat="1" hidden="1" customHeight="1" spans="1:10">
      <c r="A29" s="9" t="s">
        <v>146</v>
      </c>
      <c r="B29" s="10" t="s">
        <v>12</v>
      </c>
      <c r="C29" s="10" t="s">
        <v>147</v>
      </c>
      <c r="D29" s="11" t="s">
        <v>148</v>
      </c>
      <c r="E29" s="10" t="s">
        <v>149</v>
      </c>
      <c r="F29" s="10" t="s">
        <v>16</v>
      </c>
      <c r="G29" s="10" t="s">
        <v>35</v>
      </c>
      <c r="H29" s="10" t="s">
        <v>150</v>
      </c>
      <c r="I29" s="11" t="s">
        <v>151</v>
      </c>
      <c r="J29" s="11"/>
    </row>
    <row r="30" s="1" customFormat="1" hidden="1" customHeight="1" spans="1:10">
      <c r="A30" s="9" t="s">
        <v>152</v>
      </c>
      <c r="B30" s="10" t="s">
        <v>12</v>
      </c>
      <c r="C30" s="10" t="s">
        <v>147</v>
      </c>
      <c r="D30" s="11" t="s">
        <v>148</v>
      </c>
      <c r="E30" s="10" t="s">
        <v>153</v>
      </c>
      <c r="F30" s="10" t="s">
        <v>16</v>
      </c>
      <c r="G30" s="10" t="s">
        <v>35</v>
      </c>
      <c r="H30" s="10" t="s">
        <v>150</v>
      </c>
      <c r="I30" s="11" t="s">
        <v>151</v>
      </c>
      <c r="J30" s="11"/>
    </row>
    <row r="31" s="1" customFormat="1" hidden="1" customHeight="1" spans="1:10">
      <c r="A31" s="9" t="s">
        <v>154</v>
      </c>
      <c r="B31" s="10" t="s">
        <v>12</v>
      </c>
      <c r="C31" s="10" t="s">
        <v>155</v>
      </c>
      <c r="D31" s="11" t="s">
        <v>156</v>
      </c>
      <c r="E31" s="10" t="s">
        <v>157</v>
      </c>
      <c r="F31" s="10" t="s">
        <v>16</v>
      </c>
      <c r="G31" s="10" t="s">
        <v>35</v>
      </c>
      <c r="H31" s="10" t="s">
        <v>150</v>
      </c>
      <c r="I31" s="11" t="s">
        <v>158</v>
      </c>
      <c r="J31" s="11"/>
    </row>
    <row r="32" s="1" customFormat="1" hidden="1" customHeight="1" spans="1:10">
      <c r="A32" s="9" t="s">
        <v>159</v>
      </c>
      <c r="B32" s="10" t="s">
        <v>12</v>
      </c>
      <c r="C32" s="10" t="s">
        <v>155</v>
      </c>
      <c r="D32" s="11" t="s">
        <v>156</v>
      </c>
      <c r="E32" s="10" t="s">
        <v>160</v>
      </c>
      <c r="F32" s="10" t="s">
        <v>16</v>
      </c>
      <c r="G32" s="10" t="s">
        <v>35</v>
      </c>
      <c r="H32" s="10" t="s">
        <v>150</v>
      </c>
      <c r="I32" s="11" t="s">
        <v>158</v>
      </c>
      <c r="J32" s="11"/>
    </row>
    <row r="33" s="1" customFormat="1" hidden="1" customHeight="1" spans="1:10">
      <c r="A33" s="9" t="s">
        <v>161</v>
      </c>
      <c r="B33" s="10" t="s">
        <v>12</v>
      </c>
      <c r="C33" s="10" t="s">
        <v>162</v>
      </c>
      <c r="D33" s="11" t="s">
        <v>163</v>
      </c>
      <c r="E33" s="10" t="s">
        <v>164</v>
      </c>
      <c r="F33" s="10" t="s">
        <v>16</v>
      </c>
      <c r="G33" s="10" t="s">
        <v>17</v>
      </c>
      <c r="H33" s="11"/>
      <c r="I33" s="11" t="s">
        <v>165</v>
      </c>
      <c r="J33" s="11"/>
    </row>
    <row r="34" s="1" customFormat="1" hidden="1" customHeight="1" spans="1:10">
      <c r="A34" s="9" t="s">
        <v>166</v>
      </c>
      <c r="B34" s="10" t="s">
        <v>12</v>
      </c>
      <c r="C34" s="10" t="s">
        <v>162</v>
      </c>
      <c r="D34" s="11" t="s">
        <v>163</v>
      </c>
      <c r="E34" s="10" t="s">
        <v>167</v>
      </c>
      <c r="F34" s="10" t="s">
        <v>16</v>
      </c>
      <c r="G34" s="10" t="s">
        <v>35</v>
      </c>
      <c r="H34" s="11"/>
      <c r="I34" s="11" t="s">
        <v>165</v>
      </c>
      <c r="J34" s="11"/>
    </row>
    <row r="35" s="1" customFormat="1" hidden="1" customHeight="1" spans="1:10">
      <c r="A35" s="9" t="s">
        <v>168</v>
      </c>
      <c r="B35" s="10" t="s">
        <v>12</v>
      </c>
      <c r="C35" s="10" t="s">
        <v>169</v>
      </c>
      <c r="D35" s="11" t="s">
        <v>170</v>
      </c>
      <c r="E35" s="10" t="s">
        <v>171</v>
      </c>
      <c r="F35" s="10" t="s">
        <v>16</v>
      </c>
      <c r="G35" s="10" t="s">
        <v>35</v>
      </c>
      <c r="H35" s="11"/>
      <c r="I35" s="11" t="s">
        <v>172</v>
      </c>
      <c r="J35" s="11"/>
    </row>
    <row r="36" s="1" customFormat="1" hidden="1" customHeight="1" spans="1:10">
      <c r="A36" s="9" t="s">
        <v>173</v>
      </c>
      <c r="B36" s="10" t="s">
        <v>12</v>
      </c>
      <c r="C36" s="10" t="s">
        <v>169</v>
      </c>
      <c r="D36" s="11" t="s">
        <v>170</v>
      </c>
      <c r="E36" s="10" t="s">
        <v>174</v>
      </c>
      <c r="F36" s="10" t="s">
        <v>16</v>
      </c>
      <c r="G36" s="10" t="s">
        <v>35</v>
      </c>
      <c r="H36" s="11"/>
      <c r="I36" s="11" t="s">
        <v>172</v>
      </c>
      <c r="J36" s="11"/>
    </row>
    <row r="37" s="1" customFormat="1" hidden="1" customHeight="1" spans="1:10">
      <c r="A37" s="9" t="s">
        <v>175</v>
      </c>
      <c r="B37" s="10" t="s">
        <v>12</v>
      </c>
      <c r="C37" s="10" t="s">
        <v>169</v>
      </c>
      <c r="D37" s="11" t="s">
        <v>170</v>
      </c>
      <c r="E37" s="10" t="s">
        <v>176</v>
      </c>
      <c r="F37" s="10" t="s">
        <v>16</v>
      </c>
      <c r="G37" s="10" t="s">
        <v>35</v>
      </c>
      <c r="H37" s="11"/>
      <c r="I37" s="11" t="s">
        <v>172</v>
      </c>
      <c r="J37" s="11"/>
    </row>
    <row r="38" s="1" customFormat="1" hidden="1" customHeight="1" spans="1:10">
      <c r="A38" s="9" t="s">
        <v>177</v>
      </c>
      <c r="B38" s="10" t="s">
        <v>12</v>
      </c>
      <c r="C38" s="10" t="s">
        <v>178</v>
      </c>
      <c r="D38" s="11" t="s">
        <v>179</v>
      </c>
      <c r="E38" s="10" t="s">
        <v>180</v>
      </c>
      <c r="F38" s="10" t="s">
        <v>16</v>
      </c>
      <c r="G38" s="10" t="s">
        <v>35</v>
      </c>
      <c r="H38" s="11"/>
      <c r="I38" s="11" t="s">
        <v>181</v>
      </c>
      <c r="J38" s="11"/>
    </row>
    <row r="39" s="1" customFormat="1" hidden="1" customHeight="1" spans="1:10">
      <c r="A39" s="9" t="s">
        <v>182</v>
      </c>
      <c r="B39" s="10" t="s">
        <v>12</v>
      </c>
      <c r="C39" s="10" t="s">
        <v>183</v>
      </c>
      <c r="D39" s="11" t="s">
        <v>184</v>
      </c>
      <c r="E39" s="10" t="s">
        <v>185</v>
      </c>
      <c r="F39" s="10" t="s">
        <v>16</v>
      </c>
      <c r="G39" s="10" t="s">
        <v>26</v>
      </c>
      <c r="H39" s="10" t="s">
        <v>186</v>
      </c>
      <c r="I39" s="11" t="s">
        <v>187</v>
      </c>
      <c r="J39" s="11"/>
    </row>
    <row r="40" s="1" customFormat="1" hidden="1" customHeight="1" spans="1:10">
      <c r="A40" s="9" t="s">
        <v>188</v>
      </c>
      <c r="B40" s="10" t="s">
        <v>12</v>
      </c>
      <c r="C40" s="10" t="s">
        <v>189</v>
      </c>
      <c r="D40" s="11" t="s">
        <v>190</v>
      </c>
      <c r="E40" s="10" t="s">
        <v>191</v>
      </c>
      <c r="F40" s="10" t="s">
        <v>16</v>
      </c>
      <c r="G40" s="10" t="s">
        <v>26</v>
      </c>
      <c r="H40" s="10" t="s">
        <v>192</v>
      </c>
      <c r="I40" s="11" t="s">
        <v>193</v>
      </c>
      <c r="J40" s="10" t="s">
        <v>194</v>
      </c>
    </row>
    <row r="41" s="1" customFormat="1" hidden="1" customHeight="1" spans="1:10">
      <c r="A41" s="9" t="s">
        <v>195</v>
      </c>
      <c r="B41" s="10" t="s">
        <v>12</v>
      </c>
      <c r="C41" s="10" t="s">
        <v>189</v>
      </c>
      <c r="D41" s="11" t="s">
        <v>190</v>
      </c>
      <c r="E41" s="10" t="s">
        <v>196</v>
      </c>
      <c r="F41" s="10" t="s">
        <v>16</v>
      </c>
      <c r="G41" s="10" t="s">
        <v>26</v>
      </c>
      <c r="H41" s="10" t="s">
        <v>192</v>
      </c>
      <c r="I41" s="11" t="s">
        <v>193</v>
      </c>
      <c r="J41" s="10" t="s">
        <v>197</v>
      </c>
    </row>
    <row r="42" s="1" customFormat="1" hidden="1" customHeight="1" spans="1:10">
      <c r="A42" s="9" t="s">
        <v>198</v>
      </c>
      <c r="B42" s="10" t="s">
        <v>12</v>
      </c>
      <c r="C42" s="10" t="s">
        <v>199</v>
      </c>
      <c r="D42" s="11" t="s">
        <v>200</v>
      </c>
      <c r="E42" s="10" t="s">
        <v>201</v>
      </c>
      <c r="F42" s="10" t="s">
        <v>16</v>
      </c>
      <c r="G42" s="10" t="s">
        <v>26</v>
      </c>
      <c r="H42" s="10" t="s">
        <v>192</v>
      </c>
      <c r="I42" s="11" t="s">
        <v>193</v>
      </c>
      <c r="J42" s="10" t="s">
        <v>197</v>
      </c>
    </row>
    <row r="43" s="1" customFormat="1" hidden="1" customHeight="1" spans="1:10">
      <c r="A43" s="9" t="s">
        <v>202</v>
      </c>
      <c r="B43" s="10" t="s">
        <v>12</v>
      </c>
      <c r="C43" s="10" t="s">
        <v>203</v>
      </c>
      <c r="D43" s="11" t="s">
        <v>204</v>
      </c>
      <c r="E43" s="10" t="s">
        <v>205</v>
      </c>
      <c r="F43" s="10" t="s">
        <v>16</v>
      </c>
      <c r="G43" s="10" t="s">
        <v>35</v>
      </c>
      <c r="H43" s="10" t="s">
        <v>206</v>
      </c>
      <c r="I43" s="11" t="s">
        <v>207</v>
      </c>
      <c r="J43" s="11"/>
    </row>
    <row r="44" s="1" customFormat="1" hidden="1" customHeight="1" spans="1:10">
      <c r="A44" s="9" t="s">
        <v>208</v>
      </c>
      <c r="B44" s="10" t="s">
        <v>12</v>
      </c>
      <c r="C44" s="10" t="s">
        <v>203</v>
      </c>
      <c r="D44" s="11" t="s">
        <v>204</v>
      </c>
      <c r="E44" s="10" t="s">
        <v>209</v>
      </c>
      <c r="F44" s="10" t="s">
        <v>16</v>
      </c>
      <c r="G44" s="10" t="s">
        <v>35</v>
      </c>
      <c r="H44" s="10" t="s">
        <v>210</v>
      </c>
      <c r="I44" s="11" t="s">
        <v>207</v>
      </c>
      <c r="J44" s="11"/>
    </row>
    <row r="45" s="1" customFormat="1" hidden="1" customHeight="1" spans="1:10">
      <c r="A45" s="9" t="s">
        <v>211</v>
      </c>
      <c r="B45" s="10" t="s">
        <v>12</v>
      </c>
      <c r="C45" s="10" t="s">
        <v>212</v>
      </c>
      <c r="D45" s="11" t="s">
        <v>213</v>
      </c>
      <c r="E45" s="10" t="s">
        <v>214</v>
      </c>
      <c r="F45" s="10" t="s">
        <v>16</v>
      </c>
      <c r="G45" s="10" t="s">
        <v>35</v>
      </c>
      <c r="H45" s="10" t="s">
        <v>215</v>
      </c>
      <c r="I45" s="11" t="s">
        <v>216</v>
      </c>
      <c r="J45" s="11"/>
    </row>
    <row r="46" s="1" customFormat="1" hidden="1" customHeight="1" spans="1:10">
      <c r="A46" s="9" t="s">
        <v>217</v>
      </c>
      <c r="B46" s="10" t="s">
        <v>12</v>
      </c>
      <c r="C46" s="10" t="s">
        <v>212</v>
      </c>
      <c r="D46" s="11" t="s">
        <v>213</v>
      </c>
      <c r="E46" s="10" t="s">
        <v>218</v>
      </c>
      <c r="F46" s="10" t="s">
        <v>16</v>
      </c>
      <c r="G46" s="10" t="s">
        <v>35</v>
      </c>
      <c r="H46" s="10" t="s">
        <v>215</v>
      </c>
      <c r="I46" s="11" t="s">
        <v>216</v>
      </c>
      <c r="J46" s="11"/>
    </row>
    <row r="47" s="1" customFormat="1" hidden="1" customHeight="1" spans="1:10">
      <c r="A47" s="9" t="s">
        <v>219</v>
      </c>
      <c r="B47" s="10" t="s">
        <v>12</v>
      </c>
      <c r="C47" s="10" t="s">
        <v>220</v>
      </c>
      <c r="D47" s="11" t="s">
        <v>221</v>
      </c>
      <c r="E47" s="10" t="s">
        <v>222</v>
      </c>
      <c r="F47" s="10" t="s">
        <v>16</v>
      </c>
      <c r="G47" s="10" t="s">
        <v>26</v>
      </c>
      <c r="H47" s="10" t="s">
        <v>223</v>
      </c>
      <c r="I47" s="11" t="s">
        <v>224</v>
      </c>
      <c r="J47" s="11"/>
    </row>
    <row r="48" s="1" customFormat="1" hidden="1" customHeight="1" spans="1:10">
      <c r="A48" s="9" t="s">
        <v>225</v>
      </c>
      <c r="B48" s="10" t="s">
        <v>12</v>
      </c>
      <c r="C48" s="10" t="s">
        <v>220</v>
      </c>
      <c r="D48" s="11" t="s">
        <v>221</v>
      </c>
      <c r="E48" s="10" t="s">
        <v>226</v>
      </c>
      <c r="F48" s="10" t="s">
        <v>16</v>
      </c>
      <c r="G48" s="10" t="s">
        <v>26</v>
      </c>
      <c r="H48" s="10" t="s">
        <v>223</v>
      </c>
      <c r="I48" s="11" t="s">
        <v>224</v>
      </c>
      <c r="J48" s="11"/>
    </row>
    <row r="49" s="1" customFormat="1" hidden="1" customHeight="1" spans="1:10">
      <c r="A49" s="9" t="s">
        <v>227</v>
      </c>
      <c r="B49" s="10" t="s">
        <v>12</v>
      </c>
      <c r="C49" s="10" t="s">
        <v>228</v>
      </c>
      <c r="D49" s="11" t="s">
        <v>229</v>
      </c>
      <c r="E49" s="10" t="s">
        <v>230</v>
      </c>
      <c r="F49" s="10" t="s">
        <v>16</v>
      </c>
      <c r="G49" s="10" t="s">
        <v>26</v>
      </c>
      <c r="H49" s="11"/>
      <c r="I49" s="11" t="s">
        <v>231</v>
      </c>
      <c r="J49" s="11"/>
    </row>
    <row r="50" s="1" customFormat="1" hidden="1" customHeight="1" spans="1:10">
      <c r="A50" s="9" t="s">
        <v>232</v>
      </c>
      <c r="B50" s="10" t="s">
        <v>233</v>
      </c>
      <c r="C50" s="10" t="s">
        <v>234</v>
      </c>
      <c r="D50" s="11" t="s">
        <v>235</v>
      </c>
      <c r="E50" s="10" t="s">
        <v>236</v>
      </c>
      <c r="F50" s="10" t="s">
        <v>16</v>
      </c>
      <c r="G50" s="10" t="s">
        <v>35</v>
      </c>
      <c r="H50" s="10" t="s">
        <v>237</v>
      </c>
      <c r="I50" s="11" t="s">
        <v>238</v>
      </c>
      <c r="J50" s="11"/>
    </row>
    <row r="51" s="1" customFormat="1" hidden="1" customHeight="1" spans="1:10">
      <c r="A51" s="9" t="s">
        <v>239</v>
      </c>
      <c r="B51" s="10" t="s">
        <v>233</v>
      </c>
      <c r="C51" s="10" t="s">
        <v>234</v>
      </c>
      <c r="D51" s="11" t="s">
        <v>235</v>
      </c>
      <c r="E51" s="10" t="s">
        <v>240</v>
      </c>
      <c r="F51" s="10" t="s">
        <v>16</v>
      </c>
      <c r="G51" s="10" t="s">
        <v>26</v>
      </c>
      <c r="H51" s="10" t="s">
        <v>241</v>
      </c>
      <c r="I51" s="11" t="s">
        <v>238</v>
      </c>
      <c r="J51" s="11"/>
    </row>
    <row r="52" s="1" customFormat="1" hidden="1" customHeight="1" spans="1:10">
      <c r="A52" s="9" t="s">
        <v>242</v>
      </c>
      <c r="B52" s="10" t="s">
        <v>233</v>
      </c>
      <c r="C52" s="10" t="s">
        <v>243</v>
      </c>
      <c r="D52" s="11" t="s">
        <v>244</v>
      </c>
      <c r="E52" s="10" t="s">
        <v>245</v>
      </c>
      <c r="F52" s="10" t="s">
        <v>16</v>
      </c>
      <c r="G52" s="10" t="s">
        <v>35</v>
      </c>
      <c r="H52" s="10" t="s">
        <v>246</v>
      </c>
      <c r="I52" s="11" t="s">
        <v>247</v>
      </c>
      <c r="J52" s="11"/>
    </row>
    <row r="53" s="1" customFormat="1" hidden="1" customHeight="1" spans="1:10">
      <c r="A53" s="9" t="s">
        <v>248</v>
      </c>
      <c r="B53" s="10" t="s">
        <v>233</v>
      </c>
      <c r="C53" s="10" t="s">
        <v>249</v>
      </c>
      <c r="D53" s="11" t="s">
        <v>250</v>
      </c>
      <c r="E53" s="10" t="s">
        <v>251</v>
      </c>
      <c r="F53" s="10" t="s">
        <v>16</v>
      </c>
      <c r="G53" s="10" t="s">
        <v>26</v>
      </c>
      <c r="H53" s="10" t="s">
        <v>252</v>
      </c>
      <c r="I53" s="11" t="s">
        <v>253</v>
      </c>
      <c r="J53" s="11"/>
    </row>
    <row r="54" s="1" customFormat="1" hidden="1" customHeight="1" spans="1:10">
      <c r="A54" s="9" t="s">
        <v>254</v>
      </c>
      <c r="B54" s="10" t="s">
        <v>233</v>
      </c>
      <c r="C54" s="10" t="s">
        <v>255</v>
      </c>
      <c r="D54" s="11" t="s">
        <v>256</v>
      </c>
      <c r="E54" s="10" t="s">
        <v>257</v>
      </c>
      <c r="F54" s="10" t="s">
        <v>16</v>
      </c>
      <c r="G54" s="10" t="s">
        <v>26</v>
      </c>
      <c r="H54" s="10" t="s">
        <v>258</v>
      </c>
      <c r="I54" s="11" t="s">
        <v>259</v>
      </c>
      <c r="J54" s="11"/>
    </row>
    <row r="55" s="1" customFormat="1" hidden="1" customHeight="1" spans="1:10">
      <c r="A55" s="9" t="s">
        <v>260</v>
      </c>
      <c r="B55" s="10" t="s">
        <v>233</v>
      </c>
      <c r="C55" s="10" t="s">
        <v>261</v>
      </c>
      <c r="D55" s="11" t="s">
        <v>262</v>
      </c>
      <c r="E55" s="10" t="s">
        <v>263</v>
      </c>
      <c r="F55" s="10" t="s">
        <v>16</v>
      </c>
      <c r="G55" s="10" t="s">
        <v>26</v>
      </c>
      <c r="H55" s="10" t="s">
        <v>264</v>
      </c>
      <c r="I55" s="11" t="s">
        <v>265</v>
      </c>
      <c r="J55" s="11"/>
    </row>
    <row r="56" s="1" customFormat="1" hidden="1" customHeight="1" spans="1:10">
      <c r="A56" s="9" t="s">
        <v>266</v>
      </c>
      <c r="B56" s="10" t="s">
        <v>233</v>
      </c>
      <c r="C56" s="10" t="s">
        <v>261</v>
      </c>
      <c r="D56" s="11" t="s">
        <v>262</v>
      </c>
      <c r="E56" s="10" t="s">
        <v>267</v>
      </c>
      <c r="F56" s="10" t="s">
        <v>16</v>
      </c>
      <c r="G56" s="10" t="s">
        <v>35</v>
      </c>
      <c r="H56" s="10" t="s">
        <v>264</v>
      </c>
      <c r="I56" s="11" t="s">
        <v>265</v>
      </c>
      <c r="J56" s="11"/>
    </row>
    <row r="57" s="1" customFormat="1" hidden="1" customHeight="1" spans="1:10">
      <c r="A57" s="9" t="s">
        <v>268</v>
      </c>
      <c r="B57" s="10" t="s">
        <v>233</v>
      </c>
      <c r="C57" s="10" t="s">
        <v>269</v>
      </c>
      <c r="D57" s="11" t="s">
        <v>270</v>
      </c>
      <c r="E57" s="11" t="s">
        <v>271</v>
      </c>
      <c r="F57" s="10" t="s">
        <v>16</v>
      </c>
      <c r="G57" s="10" t="s">
        <v>26</v>
      </c>
      <c r="H57" s="10" t="s">
        <v>272</v>
      </c>
      <c r="I57" s="11" t="s">
        <v>273</v>
      </c>
      <c r="J57" s="11"/>
    </row>
    <row r="58" s="1" customFormat="1" hidden="1" customHeight="1" spans="1:10">
      <c r="A58" s="9" t="s">
        <v>274</v>
      </c>
      <c r="B58" s="10" t="s">
        <v>233</v>
      </c>
      <c r="C58" s="10" t="s">
        <v>275</v>
      </c>
      <c r="D58" s="11" t="s">
        <v>276</v>
      </c>
      <c r="E58" s="10" t="s">
        <v>277</v>
      </c>
      <c r="F58" s="10" t="s">
        <v>16</v>
      </c>
      <c r="G58" s="10" t="s">
        <v>35</v>
      </c>
      <c r="H58" s="10" t="s">
        <v>278</v>
      </c>
      <c r="I58" s="11" t="s">
        <v>279</v>
      </c>
      <c r="J58" s="11"/>
    </row>
    <row r="59" s="1" customFormat="1" hidden="1" customHeight="1" spans="1:10">
      <c r="A59" s="9" t="s">
        <v>280</v>
      </c>
      <c r="B59" s="10" t="s">
        <v>233</v>
      </c>
      <c r="C59" s="10" t="s">
        <v>275</v>
      </c>
      <c r="D59" s="11" t="s">
        <v>276</v>
      </c>
      <c r="E59" s="10" t="s">
        <v>281</v>
      </c>
      <c r="F59" s="10" t="s">
        <v>16</v>
      </c>
      <c r="G59" s="10" t="s">
        <v>35</v>
      </c>
      <c r="H59" s="10" t="s">
        <v>278</v>
      </c>
      <c r="I59" s="11" t="s">
        <v>279</v>
      </c>
      <c r="J59" s="11"/>
    </row>
    <row r="60" s="1" customFormat="1" hidden="1" customHeight="1" spans="1:10">
      <c r="A60" s="9" t="s">
        <v>282</v>
      </c>
      <c r="B60" s="10" t="s">
        <v>233</v>
      </c>
      <c r="C60" s="10" t="s">
        <v>283</v>
      </c>
      <c r="D60" s="11" t="s">
        <v>284</v>
      </c>
      <c r="E60" s="10" t="s">
        <v>285</v>
      </c>
      <c r="F60" s="10" t="s">
        <v>16</v>
      </c>
      <c r="G60" s="10" t="s">
        <v>35</v>
      </c>
      <c r="H60" s="10" t="s">
        <v>286</v>
      </c>
      <c r="I60" s="11" t="s">
        <v>287</v>
      </c>
      <c r="J60" s="11"/>
    </row>
    <row r="61" s="1" customFormat="1" hidden="1" customHeight="1" spans="1:10">
      <c r="A61" s="9" t="s">
        <v>288</v>
      </c>
      <c r="B61" s="10" t="s">
        <v>233</v>
      </c>
      <c r="C61" s="10" t="s">
        <v>283</v>
      </c>
      <c r="D61" s="11" t="s">
        <v>284</v>
      </c>
      <c r="E61" s="10" t="s">
        <v>289</v>
      </c>
      <c r="F61" s="10" t="s">
        <v>16</v>
      </c>
      <c r="G61" s="10" t="s">
        <v>35</v>
      </c>
      <c r="H61" s="10" t="s">
        <v>286</v>
      </c>
      <c r="I61" s="11" t="s">
        <v>287</v>
      </c>
      <c r="J61" s="11"/>
    </row>
    <row r="62" s="1" customFormat="1" hidden="1" customHeight="1" spans="1:10">
      <c r="A62" s="9" t="s">
        <v>290</v>
      </c>
      <c r="B62" s="10" t="s">
        <v>233</v>
      </c>
      <c r="C62" s="10" t="s">
        <v>291</v>
      </c>
      <c r="D62" s="11" t="s">
        <v>292</v>
      </c>
      <c r="E62" s="10" t="s">
        <v>293</v>
      </c>
      <c r="F62" s="10" t="s">
        <v>16</v>
      </c>
      <c r="G62" s="10" t="s">
        <v>17</v>
      </c>
      <c r="H62" s="10" t="s">
        <v>294</v>
      </c>
      <c r="I62" s="11" t="s">
        <v>295</v>
      </c>
      <c r="J62" s="11"/>
    </row>
    <row r="63" s="1" customFormat="1" hidden="1" customHeight="1" spans="1:10">
      <c r="A63" s="9" t="s">
        <v>296</v>
      </c>
      <c r="B63" s="10" t="s">
        <v>233</v>
      </c>
      <c r="C63" s="10" t="s">
        <v>291</v>
      </c>
      <c r="D63" s="11" t="s">
        <v>292</v>
      </c>
      <c r="E63" s="10" t="s">
        <v>297</v>
      </c>
      <c r="F63" s="10" t="s">
        <v>16</v>
      </c>
      <c r="G63" s="10" t="s">
        <v>17</v>
      </c>
      <c r="H63" s="10" t="s">
        <v>294</v>
      </c>
      <c r="I63" s="11" t="s">
        <v>295</v>
      </c>
      <c r="J63" s="11"/>
    </row>
    <row r="64" s="1" customFormat="1" hidden="1" customHeight="1" spans="1:10">
      <c r="A64" s="9" t="s">
        <v>298</v>
      </c>
      <c r="B64" s="10" t="s">
        <v>233</v>
      </c>
      <c r="C64" s="10" t="s">
        <v>299</v>
      </c>
      <c r="D64" s="11" t="s">
        <v>300</v>
      </c>
      <c r="E64" s="11" t="s">
        <v>301</v>
      </c>
      <c r="F64" s="10" t="s">
        <v>16</v>
      </c>
      <c r="G64" s="10" t="s">
        <v>35</v>
      </c>
      <c r="H64" s="10" t="s">
        <v>101</v>
      </c>
      <c r="I64" s="11" t="s">
        <v>302</v>
      </c>
      <c r="J64" s="11"/>
    </row>
    <row r="65" s="1" customFormat="1" hidden="1" customHeight="1" spans="1:10">
      <c r="A65" s="9" t="s">
        <v>303</v>
      </c>
      <c r="B65" s="10" t="s">
        <v>233</v>
      </c>
      <c r="C65" s="10" t="s">
        <v>299</v>
      </c>
      <c r="D65" s="11" t="s">
        <v>300</v>
      </c>
      <c r="E65" s="10" t="s">
        <v>304</v>
      </c>
      <c r="F65" s="10" t="s">
        <v>16</v>
      </c>
      <c r="G65" s="10" t="s">
        <v>35</v>
      </c>
      <c r="H65" s="10" t="s">
        <v>101</v>
      </c>
      <c r="I65" s="11" t="s">
        <v>302</v>
      </c>
      <c r="J65" s="11"/>
    </row>
    <row r="66" s="1" customFormat="1" hidden="1" customHeight="1" spans="1:10">
      <c r="A66" s="9" t="s">
        <v>305</v>
      </c>
      <c r="B66" s="10" t="s">
        <v>233</v>
      </c>
      <c r="C66" s="10" t="s">
        <v>299</v>
      </c>
      <c r="D66" s="11" t="s">
        <v>300</v>
      </c>
      <c r="E66" s="11" t="s">
        <v>306</v>
      </c>
      <c r="F66" s="10" t="s">
        <v>16</v>
      </c>
      <c r="G66" s="10" t="s">
        <v>35</v>
      </c>
      <c r="H66" s="10" t="s">
        <v>101</v>
      </c>
      <c r="I66" s="11" t="s">
        <v>302</v>
      </c>
      <c r="J66" s="11"/>
    </row>
    <row r="67" s="1" customFormat="1" hidden="1" customHeight="1" spans="1:10">
      <c r="A67" s="9" t="s">
        <v>307</v>
      </c>
      <c r="B67" s="10" t="s">
        <v>233</v>
      </c>
      <c r="C67" s="10" t="s">
        <v>308</v>
      </c>
      <c r="D67" s="11" t="s">
        <v>309</v>
      </c>
      <c r="E67" s="10" t="s">
        <v>310</v>
      </c>
      <c r="F67" s="10" t="s">
        <v>16</v>
      </c>
      <c r="G67" s="10" t="s">
        <v>311</v>
      </c>
      <c r="H67" s="10" t="s">
        <v>312</v>
      </c>
      <c r="I67" s="11" t="s">
        <v>313</v>
      </c>
      <c r="J67" s="11"/>
    </row>
    <row r="68" s="1" customFormat="1" hidden="1" customHeight="1" spans="1:10">
      <c r="A68" s="9" t="s">
        <v>314</v>
      </c>
      <c r="B68" s="10" t="s">
        <v>233</v>
      </c>
      <c r="C68" s="10" t="s">
        <v>315</v>
      </c>
      <c r="D68" s="11" t="s">
        <v>316</v>
      </c>
      <c r="E68" s="10" t="s">
        <v>317</v>
      </c>
      <c r="F68" s="10" t="s">
        <v>16</v>
      </c>
      <c r="G68" s="10" t="s">
        <v>35</v>
      </c>
      <c r="H68" s="10" t="s">
        <v>318</v>
      </c>
      <c r="I68" s="11" t="s">
        <v>319</v>
      </c>
      <c r="J68" s="11"/>
    </row>
    <row r="69" s="1" customFormat="1" hidden="1" customHeight="1" spans="1:10">
      <c r="A69" s="9" t="s">
        <v>320</v>
      </c>
      <c r="B69" s="10" t="s">
        <v>233</v>
      </c>
      <c r="C69" s="10" t="s">
        <v>321</v>
      </c>
      <c r="D69" s="11" t="s">
        <v>322</v>
      </c>
      <c r="E69" s="10" t="s">
        <v>323</v>
      </c>
      <c r="F69" s="10" t="s">
        <v>16</v>
      </c>
      <c r="G69" s="10" t="s">
        <v>35</v>
      </c>
      <c r="H69" s="10" t="s">
        <v>324</v>
      </c>
      <c r="I69" s="11" t="s">
        <v>325</v>
      </c>
      <c r="J69" s="11"/>
    </row>
    <row r="70" s="1" customFormat="1" hidden="1" customHeight="1" spans="1:10">
      <c r="A70" s="9" t="s">
        <v>326</v>
      </c>
      <c r="B70" s="10" t="s">
        <v>233</v>
      </c>
      <c r="C70" s="10" t="s">
        <v>327</v>
      </c>
      <c r="D70" s="11" t="s">
        <v>328</v>
      </c>
      <c r="E70" s="10" t="s">
        <v>329</v>
      </c>
      <c r="F70" s="10" t="s">
        <v>16</v>
      </c>
      <c r="G70" s="10" t="s">
        <v>35</v>
      </c>
      <c r="H70" s="10" t="s">
        <v>330</v>
      </c>
      <c r="I70" s="11" t="s">
        <v>331</v>
      </c>
      <c r="J70" s="11"/>
    </row>
    <row r="71" s="1" customFormat="1" hidden="1" customHeight="1" spans="1:10">
      <c r="A71" s="9" t="s">
        <v>332</v>
      </c>
      <c r="B71" s="10" t="s">
        <v>233</v>
      </c>
      <c r="C71" s="10" t="s">
        <v>327</v>
      </c>
      <c r="D71" s="11" t="s">
        <v>328</v>
      </c>
      <c r="E71" s="10" t="s">
        <v>333</v>
      </c>
      <c r="F71" s="10" t="s">
        <v>16</v>
      </c>
      <c r="G71" s="10" t="s">
        <v>35</v>
      </c>
      <c r="H71" s="10" t="s">
        <v>330</v>
      </c>
      <c r="I71" s="11" t="s">
        <v>331</v>
      </c>
      <c r="J71" s="11"/>
    </row>
    <row r="72" s="1" customFormat="1" hidden="1" customHeight="1" spans="1:10">
      <c r="A72" s="9" t="s">
        <v>334</v>
      </c>
      <c r="B72" s="10" t="s">
        <v>233</v>
      </c>
      <c r="C72" s="10" t="s">
        <v>335</v>
      </c>
      <c r="D72" s="11" t="s">
        <v>336</v>
      </c>
      <c r="E72" s="10" t="s">
        <v>337</v>
      </c>
      <c r="F72" s="10" t="s">
        <v>16</v>
      </c>
      <c r="G72" s="10" t="s">
        <v>26</v>
      </c>
      <c r="H72" s="10" t="s">
        <v>338</v>
      </c>
      <c r="I72" s="11" t="s">
        <v>339</v>
      </c>
      <c r="J72" s="11"/>
    </row>
    <row r="73" s="1" customFormat="1" hidden="1" customHeight="1" spans="1:10">
      <c r="A73" s="9" t="s">
        <v>340</v>
      </c>
      <c r="B73" s="10" t="s">
        <v>233</v>
      </c>
      <c r="C73" s="10" t="s">
        <v>335</v>
      </c>
      <c r="D73" s="11" t="s">
        <v>336</v>
      </c>
      <c r="E73" s="10" t="s">
        <v>341</v>
      </c>
      <c r="F73" s="10" t="s">
        <v>16</v>
      </c>
      <c r="G73" s="10" t="s">
        <v>26</v>
      </c>
      <c r="H73" s="10" t="s">
        <v>338</v>
      </c>
      <c r="I73" s="11" t="s">
        <v>339</v>
      </c>
      <c r="J73" s="11"/>
    </row>
    <row r="74" s="1" customFormat="1" hidden="1" customHeight="1" spans="1:10">
      <c r="A74" s="9" t="s">
        <v>342</v>
      </c>
      <c r="B74" s="10" t="s">
        <v>233</v>
      </c>
      <c r="C74" s="10" t="s">
        <v>343</v>
      </c>
      <c r="D74" s="11" t="s">
        <v>344</v>
      </c>
      <c r="E74" s="10" t="s">
        <v>345</v>
      </c>
      <c r="F74" s="10" t="s">
        <v>16</v>
      </c>
      <c r="G74" s="10" t="s">
        <v>35</v>
      </c>
      <c r="H74" s="10" t="s">
        <v>346</v>
      </c>
      <c r="I74" s="11" t="s">
        <v>347</v>
      </c>
      <c r="J74" s="11"/>
    </row>
    <row r="75" s="1" customFormat="1" hidden="1" customHeight="1" spans="1:10">
      <c r="A75" s="9" t="s">
        <v>348</v>
      </c>
      <c r="B75" s="10" t="s">
        <v>233</v>
      </c>
      <c r="C75" s="10" t="s">
        <v>349</v>
      </c>
      <c r="D75" s="11" t="s">
        <v>350</v>
      </c>
      <c r="E75" s="10" t="s">
        <v>351</v>
      </c>
      <c r="F75" s="10" t="s">
        <v>16</v>
      </c>
      <c r="G75" s="10" t="s">
        <v>35</v>
      </c>
      <c r="H75" s="10" t="s">
        <v>352</v>
      </c>
      <c r="I75" s="11" t="s">
        <v>353</v>
      </c>
      <c r="J75" s="11"/>
    </row>
    <row r="76" s="1" customFormat="1" hidden="1" customHeight="1" spans="1:10">
      <c r="A76" s="9" t="s">
        <v>354</v>
      </c>
      <c r="B76" s="10" t="s">
        <v>233</v>
      </c>
      <c r="C76" s="10" t="s">
        <v>355</v>
      </c>
      <c r="D76" s="11" t="s">
        <v>356</v>
      </c>
      <c r="E76" s="11" t="s">
        <v>357</v>
      </c>
      <c r="F76" s="10" t="s">
        <v>16</v>
      </c>
      <c r="G76" s="10" t="s">
        <v>35</v>
      </c>
      <c r="H76" s="10" t="s">
        <v>358</v>
      </c>
      <c r="I76" s="11" t="s">
        <v>359</v>
      </c>
      <c r="J76" s="11"/>
    </row>
    <row r="77" s="1" customFormat="1" hidden="1" customHeight="1" spans="1:10">
      <c r="A77" s="9" t="s">
        <v>360</v>
      </c>
      <c r="B77" s="10" t="s">
        <v>233</v>
      </c>
      <c r="C77" s="10" t="s">
        <v>355</v>
      </c>
      <c r="D77" s="11" t="s">
        <v>356</v>
      </c>
      <c r="E77" s="10" t="s">
        <v>361</v>
      </c>
      <c r="F77" s="10" t="s">
        <v>16</v>
      </c>
      <c r="G77" s="10" t="s">
        <v>35</v>
      </c>
      <c r="H77" s="10" t="s">
        <v>358</v>
      </c>
      <c r="I77" s="11" t="s">
        <v>359</v>
      </c>
      <c r="J77" s="11"/>
    </row>
    <row r="78" s="1" customFormat="1" hidden="1" customHeight="1" spans="1:10">
      <c r="A78" s="9" t="s">
        <v>362</v>
      </c>
      <c r="B78" s="10" t="s">
        <v>233</v>
      </c>
      <c r="C78" s="10" t="s">
        <v>363</v>
      </c>
      <c r="D78" s="11" t="s">
        <v>364</v>
      </c>
      <c r="E78" s="10" t="s">
        <v>365</v>
      </c>
      <c r="F78" s="10" t="s">
        <v>16</v>
      </c>
      <c r="G78" s="10" t="s">
        <v>35</v>
      </c>
      <c r="H78" s="10" t="s">
        <v>366</v>
      </c>
      <c r="I78" s="11" t="s">
        <v>367</v>
      </c>
      <c r="J78" s="11"/>
    </row>
    <row r="79" s="1" customFormat="1" hidden="1" customHeight="1" spans="1:10">
      <c r="A79" s="9" t="s">
        <v>368</v>
      </c>
      <c r="B79" s="10" t="s">
        <v>233</v>
      </c>
      <c r="C79" s="10" t="s">
        <v>363</v>
      </c>
      <c r="D79" s="11" t="s">
        <v>364</v>
      </c>
      <c r="E79" s="10" t="s">
        <v>369</v>
      </c>
      <c r="F79" s="10" t="s">
        <v>16</v>
      </c>
      <c r="G79" s="10" t="s">
        <v>35</v>
      </c>
      <c r="H79" s="10" t="s">
        <v>366</v>
      </c>
      <c r="I79" s="11" t="s">
        <v>367</v>
      </c>
      <c r="J79" s="11"/>
    </row>
    <row r="80" s="1" customFormat="1" hidden="1" customHeight="1" spans="1:10">
      <c r="A80" s="9" t="s">
        <v>370</v>
      </c>
      <c r="B80" s="10" t="s">
        <v>233</v>
      </c>
      <c r="C80" s="10" t="s">
        <v>371</v>
      </c>
      <c r="D80" s="11" t="s">
        <v>372</v>
      </c>
      <c r="E80" s="10" t="s">
        <v>373</v>
      </c>
      <c r="F80" s="10" t="s">
        <v>16</v>
      </c>
      <c r="G80" s="10" t="s">
        <v>374</v>
      </c>
      <c r="H80" s="10" t="s">
        <v>375</v>
      </c>
      <c r="I80" s="11" t="s">
        <v>376</v>
      </c>
      <c r="J80" s="11"/>
    </row>
    <row r="81" s="1" customFormat="1" hidden="1" customHeight="1" spans="1:10">
      <c r="A81" s="9" t="s">
        <v>377</v>
      </c>
      <c r="B81" s="10" t="s">
        <v>233</v>
      </c>
      <c r="C81" s="10" t="s">
        <v>371</v>
      </c>
      <c r="D81" s="11" t="s">
        <v>372</v>
      </c>
      <c r="E81" s="10" t="s">
        <v>378</v>
      </c>
      <c r="F81" s="10" t="s">
        <v>16</v>
      </c>
      <c r="G81" s="10" t="s">
        <v>379</v>
      </c>
      <c r="H81" s="10" t="s">
        <v>380</v>
      </c>
      <c r="I81" s="11" t="s">
        <v>376</v>
      </c>
      <c r="J81" s="11"/>
    </row>
    <row r="82" s="1" customFormat="1" hidden="1" customHeight="1" spans="1:10">
      <c r="A82" s="9" t="s">
        <v>381</v>
      </c>
      <c r="B82" s="10" t="s">
        <v>233</v>
      </c>
      <c r="C82" s="10" t="s">
        <v>382</v>
      </c>
      <c r="D82" s="11" t="s">
        <v>383</v>
      </c>
      <c r="E82" s="10" t="s">
        <v>384</v>
      </c>
      <c r="F82" s="10" t="s">
        <v>16</v>
      </c>
      <c r="G82" s="10" t="s">
        <v>311</v>
      </c>
      <c r="H82" s="10" t="s">
        <v>385</v>
      </c>
      <c r="I82" s="11" t="s">
        <v>386</v>
      </c>
      <c r="J82" s="11"/>
    </row>
    <row r="83" s="1" customFormat="1" hidden="1" customHeight="1" spans="1:10">
      <c r="A83" s="9" t="s">
        <v>387</v>
      </c>
      <c r="B83" s="10" t="s">
        <v>233</v>
      </c>
      <c r="C83" s="10" t="s">
        <v>388</v>
      </c>
      <c r="D83" s="11" t="s">
        <v>389</v>
      </c>
      <c r="E83" s="10" t="s">
        <v>390</v>
      </c>
      <c r="F83" s="10" t="s">
        <v>16</v>
      </c>
      <c r="G83" s="10" t="s">
        <v>17</v>
      </c>
      <c r="H83" s="10" t="s">
        <v>101</v>
      </c>
      <c r="I83" s="11" t="s">
        <v>391</v>
      </c>
      <c r="J83" s="11"/>
    </row>
    <row r="84" s="1" customFormat="1" hidden="1" customHeight="1" spans="1:10">
      <c r="A84" s="9" t="s">
        <v>392</v>
      </c>
      <c r="B84" s="10" t="s">
        <v>233</v>
      </c>
      <c r="C84" s="10" t="s">
        <v>393</v>
      </c>
      <c r="D84" s="11" t="s">
        <v>394</v>
      </c>
      <c r="E84" s="10" t="s">
        <v>395</v>
      </c>
      <c r="F84" s="10" t="s">
        <v>16</v>
      </c>
      <c r="G84" s="10" t="s">
        <v>17</v>
      </c>
      <c r="H84" s="10" t="s">
        <v>352</v>
      </c>
      <c r="I84" s="11" t="s">
        <v>396</v>
      </c>
      <c r="J84" s="11"/>
    </row>
    <row r="85" s="1" customFormat="1" hidden="1" customHeight="1" spans="1:10">
      <c r="A85" s="9" t="s">
        <v>397</v>
      </c>
      <c r="B85" s="10" t="s">
        <v>398</v>
      </c>
      <c r="C85" s="10" t="s">
        <v>399</v>
      </c>
      <c r="D85" s="11" t="s">
        <v>400</v>
      </c>
      <c r="E85" s="10" t="s">
        <v>401</v>
      </c>
      <c r="F85" s="10" t="s">
        <v>16</v>
      </c>
      <c r="G85" s="10" t="s">
        <v>26</v>
      </c>
      <c r="H85" s="10" t="s">
        <v>402</v>
      </c>
      <c r="I85" s="11" t="s">
        <v>403</v>
      </c>
      <c r="J85" s="11"/>
    </row>
    <row r="86" s="1" customFormat="1" hidden="1" customHeight="1" spans="1:10">
      <c r="A86" s="9" t="s">
        <v>404</v>
      </c>
      <c r="B86" s="10" t="s">
        <v>398</v>
      </c>
      <c r="C86" s="10" t="s">
        <v>399</v>
      </c>
      <c r="D86" s="11" t="s">
        <v>400</v>
      </c>
      <c r="E86" s="11" t="s">
        <v>405</v>
      </c>
      <c r="F86" s="10" t="s">
        <v>16</v>
      </c>
      <c r="G86" s="10" t="s">
        <v>35</v>
      </c>
      <c r="H86" s="10" t="s">
        <v>402</v>
      </c>
      <c r="I86" s="11" t="s">
        <v>403</v>
      </c>
      <c r="J86" s="11"/>
    </row>
    <row r="87" s="1" customFormat="1" hidden="1" customHeight="1" spans="1:10">
      <c r="A87" s="9" t="s">
        <v>406</v>
      </c>
      <c r="B87" s="10" t="s">
        <v>398</v>
      </c>
      <c r="C87" s="10" t="s">
        <v>407</v>
      </c>
      <c r="D87" s="11" t="s">
        <v>408</v>
      </c>
      <c r="E87" s="10" t="s">
        <v>409</v>
      </c>
      <c r="F87" s="10" t="s">
        <v>16</v>
      </c>
      <c r="G87" s="10" t="s">
        <v>26</v>
      </c>
      <c r="H87" s="10" t="s">
        <v>402</v>
      </c>
      <c r="I87" s="11" t="s">
        <v>410</v>
      </c>
      <c r="J87" s="11"/>
    </row>
    <row r="88" s="1" customFormat="1" hidden="1" customHeight="1" spans="1:10">
      <c r="A88" s="9" t="s">
        <v>411</v>
      </c>
      <c r="B88" s="10" t="s">
        <v>398</v>
      </c>
      <c r="C88" s="10" t="s">
        <v>407</v>
      </c>
      <c r="D88" s="11" t="s">
        <v>408</v>
      </c>
      <c r="E88" s="10" t="s">
        <v>412</v>
      </c>
      <c r="F88" s="10" t="s">
        <v>16</v>
      </c>
      <c r="G88" s="10" t="s">
        <v>413</v>
      </c>
      <c r="H88" s="10" t="s">
        <v>402</v>
      </c>
      <c r="I88" s="11" t="s">
        <v>410</v>
      </c>
      <c r="J88" s="11"/>
    </row>
    <row r="89" s="1" customFormat="1" hidden="1" customHeight="1" spans="1:10">
      <c r="A89" s="9" t="s">
        <v>414</v>
      </c>
      <c r="B89" s="10" t="s">
        <v>398</v>
      </c>
      <c r="C89" s="10" t="s">
        <v>407</v>
      </c>
      <c r="D89" s="11" t="s">
        <v>408</v>
      </c>
      <c r="E89" s="10" t="s">
        <v>415</v>
      </c>
      <c r="F89" s="10" t="s">
        <v>16</v>
      </c>
      <c r="G89" s="10" t="s">
        <v>26</v>
      </c>
      <c r="H89" s="10" t="s">
        <v>402</v>
      </c>
      <c r="I89" s="11" t="s">
        <v>410</v>
      </c>
      <c r="J89" s="11"/>
    </row>
    <row r="90" s="1" customFormat="1" hidden="1" customHeight="1" spans="1:10">
      <c r="A90" s="9" t="s">
        <v>416</v>
      </c>
      <c r="B90" s="10" t="s">
        <v>398</v>
      </c>
      <c r="C90" s="10" t="s">
        <v>407</v>
      </c>
      <c r="D90" s="11" t="s">
        <v>408</v>
      </c>
      <c r="E90" s="10" t="s">
        <v>417</v>
      </c>
      <c r="F90" s="10" t="s">
        <v>16</v>
      </c>
      <c r="G90" s="10" t="s">
        <v>26</v>
      </c>
      <c r="H90" s="10" t="s">
        <v>402</v>
      </c>
      <c r="I90" s="11" t="s">
        <v>410</v>
      </c>
      <c r="J90" s="11"/>
    </row>
    <row r="91" s="1" customFormat="1" hidden="1" customHeight="1" spans="1:10">
      <c r="A91" s="9" t="s">
        <v>418</v>
      </c>
      <c r="B91" s="10" t="s">
        <v>398</v>
      </c>
      <c r="C91" s="10" t="s">
        <v>419</v>
      </c>
      <c r="D91" s="11" t="s">
        <v>420</v>
      </c>
      <c r="E91" s="10" t="s">
        <v>421</v>
      </c>
      <c r="F91" s="10" t="s">
        <v>16</v>
      </c>
      <c r="G91" s="10" t="s">
        <v>413</v>
      </c>
      <c r="H91" s="10" t="s">
        <v>402</v>
      </c>
      <c r="I91" s="11" t="s">
        <v>422</v>
      </c>
      <c r="J91" s="11"/>
    </row>
    <row r="92" s="1" customFormat="1" hidden="1" customHeight="1" spans="1:10">
      <c r="A92" s="9" t="s">
        <v>423</v>
      </c>
      <c r="B92" s="10" t="s">
        <v>398</v>
      </c>
      <c r="C92" s="10" t="s">
        <v>419</v>
      </c>
      <c r="D92" s="11" t="s">
        <v>424</v>
      </c>
      <c r="E92" s="10" t="s">
        <v>425</v>
      </c>
      <c r="F92" s="10" t="s">
        <v>16</v>
      </c>
      <c r="G92" s="10" t="s">
        <v>413</v>
      </c>
      <c r="H92" s="10" t="s">
        <v>402</v>
      </c>
      <c r="I92" s="11" t="s">
        <v>422</v>
      </c>
      <c r="J92" s="11"/>
    </row>
    <row r="93" s="1" customFormat="1" hidden="1" customHeight="1" spans="1:10">
      <c r="A93" s="9" t="s">
        <v>426</v>
      </c>
      <c r="B93" s="10" t="s">
        <v>398</v>
      </c>
      <c r="C93" s="10" t="s">
        <v>427</v>
      </c>
      <c r="D93" s="11" t="s">
        <v>428</v>
      </c>
      <c r="E93" s="11" t="s">
        <v>429</v>
      </c>
      <c r="F93" s="10" t="s">
        <v>16</v>
      </c>
      <c r="G93" s="10" t="s">
        <v>35</v>
      </c>
      <c r="H93" s="10" t="s">
        <v>402</v>
      </c>
      <c r="I93" s="11" t="s">
        <v>430</v>
      </c>
      <c r="J93" s="11"/>
    </row>
    <row r="94" s="1" customFormat="1" hidden="1" customHeight="1" spans="1:10">
      <c r="A94" s="9" t="s">
        <v>431</v>
      </c>
      <c r="B94" s="10" t="s">
        <v>398</v>
      </c>
      <c r="C94" s="10" t="s">
        <v>427</v>
      </c>
      <c r="D94" s="11" t="s">
        <v>428</v>
      </c>
      <c r="E94" s="10" t="s">
        <v>432</v>
      </c>
      <c r="F94" s="10" t="s">
        <v>16</v>
      </c>
      <c r="G94" s="10" t="s">
        <v>35</v>
      </c>
      <c r="H94" s="10" t="s">
        <v>402</v>
      </c>
      <c r="I94" s="11" t="s">
        <v>430</v>
      </c>
      <c r="J94" s="11"/>
    </row>
    <row r="95" s="1" customFormat="1" hidden="1" customHeight="1" spans="1:10">
      <c r="A95" s="9" t="s">
        <v>433</v>
      </c>
      <c r="B95" s="10" t="s">
        <v>398</v>
      </c>
      <c r="C95" s="10" t="s">
        <v>434</v>
      </c>
      <c r="D95" s="11" t="s">
        <v>435</v>
      </c>
      <c r="E95" s="10" t="s">
        <v>436</v>
      </c>
      <c r="F95" s="10" t="s">
        <v>16</v>
      </c>
      <c r="G95" s="10" t="s">
        <v>35</v>
      </c>
      <c r="H95" s="10" t="s">
        <v>437</v>
      </c>
      <c r="I95" s="11" t="s">
        <v>438</v>
      </c>
      <c r="J95" s="11"/>
    </row>
    <row r="96" s="1" customFormat="1" hidden="1" customHeight="1" spans="1:10">
      <c r="A96" s="9" t="s">
        <v>439</v>
      </c>
      <c r="B96" s="10" t="s">
        <v>398</v>
      </c>
      <c r="C96" s="10" t="s">
        <v>434</v>
      </c>
      <c r="D96" s="11" t="s">
        <v>435</v>
      </c>
      <c r="E96" s="11" t="s">
        <v>440</v>
      </c>
      <c r="F96" s="10" t="s">
        <v>16</v>
      </c>
      <c r="G96" s="10" t="s">
        <v>35</v>
      </c>
      <c r="H96" s="10" t="s">
        <v>437</v>
      </c>
      <c r="I96" s="11" t="s">
        <v>438</v>
      </c>
      <c r="J96" s="11"/>
    </row>
    <row r="97" s="1" customFormat="1" hidden="1" customHeight="1" spans="1:10">
      <c r="A97" s="9" t="s">
        <v>441</v>
      </c>
      <c r="B97" s="10" t="s">
        <v>398</v>
      </c>
      <c r="C97" s="10" t="s">
        <v>442</v>
      </c>
      <c r="D97" s="11" t="s">
        <v>443</v>
      </c>
      <c r="E97" s="10" t="s">
        <v>444</v>
      </c>
      <c r="F97" s="10" t="s">
        <v>16</v>
      </c>
      <c r="G97" s="10" t="s">
        <v>413</v>
      </c>
      <c r="H97" s="10" t="s">
        <v>445</v>
      </c>
      <c r="I97" s="11" t="s">
        <v>446</v>
      </c>
      <c r="J97" s="11"/>
    </row>
    <row r="98" s="1" customFormat="1" hidden="1" customHeight="1" spans="1:10">
      <c r="A98" s="9" t="s">
        <v>447</v>
      </c>
      <c r="B98" s="10" t="s">
        <v>398</v>
      </c>
      <c r="C98" s="10" t="s">
        <v>442</v>
      </c>
      <c r="D98" s="11" t="s">
        <v>443</v>
      </c>
      <c r="E98" s="10" t="s">
        <v>448</v>
      </c>
      <c r="F98" s="10" t="s">
        <v>16</v>
      </c>
      <c r="G98" s="10" t="s">
        <v>35</v>
      </c>
      <c r="H98" s="10" t="s">
        <v>445</v>
      </c>
      <c r="I98" s="11" t="s">
        <v>446</v>
      </c>
      <c r="J98" s="11"/>
    </row>
    <row r="99" s="1" customFormat="1" hidden="1" customHeight="1" spans="1:10">
      <c r="A99" s="9" t="s">
        <v>449</v>
      </c>
      <c r="B99" s="10" t="s">
        <v>398</v>
      </c>
      <c r="C99" s="10" t="s">
        <v>450</v>
      </c>
      <c r="D99" s="11" t="s">
        <v>451</v>
      </c>
      <c r="E99" s="10" t="s">
        <v>452</v>
      </c>
      <c r="F99" s="10" t="s">
        <v>16</v>
      </c>
      <c r="G99" s="10" t="s">
        <v>26</v>
      </c>
      <c r="H99" s="10" t="s">
        <v>437</v>
      </c>
      <c r="I99" s="11" t="s">
        <v>453</v>
      </c>
      <c r="J99" s="11"/>
    </row>
    <row r="100" s="1" customFormat="1" hidden="1" customHeight="1" spans="1:10">
      <c r="A100" s="9" t="s">
        <v>454</v>
      </c>
      <c r="B100" s="10" t="s">
        <v>398</v>
      </c>
      <c r="C100" s="10" t="s">
        <v>450</v>
      </c>
      <c r="D100" s="11" t="s">
        <v>451</v>
      </c>
      <c r="E100" s="10" t="s">
        <v>455</v>
      </c>
      <c r="F100" s="10" t="s">
        <v>16</v>
      </c>
      <c r="G100" s="10" t="s">
        <v>26</v>
      </c>
      <c r="H100" s="10" t="s">
        <v>437</v>
      </c>
      <c r="I100" s="11" t="s">
        <v>453</v>
      </c>
      <c r="J100" s="11"/>
    </row>
    <row r="101" s="1" customFormat="1" hidden="1" customHeight="1" spans="1:10">
      <c r="A101" s="9" t="s">
        <v>456</v>
      </c>
      <c r="B101" s="10" t="s">
        <v>398</v>
      </c>
      <c r="C101" s="10" t="s">
        <v>457</v>
      </c>
      <c r="D101" s="11" t="s">
        <v>458</v>
      </c>
      <c r="E101" s="10" t="s">
        <v>459</v>
      </c>
      <c r="F101" s="10" t="s">
        <v>16</v>
      </c>
      <c r="G101" s="10" t="s">
        <v>35</v>
      </c>
      <c r="H101" s="10" t="s">
        <v>437</v>
      </c>
      <c r="I101" s="11" t="s">
        <v>460</v>
      </c>
      <c r="J101" s="11"/>
    </row>
    <row r="102" s="1" customFormat="1" hidden="1" customHeight="1" spans="1:10">
      <c r="A102" s="9" t="s">
        <v>461</v>
      </c>
      <c r="B102" s="10" t="s">
        <v>398</v>
      </c>
      <c r="C102" s="10" t="s">
        <v>457</v>
      </c>
      <c r="D102" s="11" t="s">
        <v>458</v>
      </c>
      <c r="E102" s="10" t="s">
        <v>462</v>
      </c>
      <c r="F102" s="10" t="s">
        <v>16</v>
      </c>
      <c r="G102" s="10" t="s">
        <v>26</v>
      </c>
      <c r="H102" s="10" t="s">
        <v>437</v>
      </c>
      <c r="I102" s="11" t="s">
        <v>460</v>
      </c>
      <c r="J102" s="11"/>
    </row>
    <row r="103" s="1" customFormat="1" hidden="1" customHeight="1" spans="1:10">
      <c r="A103" s="9" t="s">
        <v>463</v>
      </c>
      <c r="B103" s="10" t="s">
        <v>398</v>
      </c>
      <c r="C103" s="10" t="s">
        <v>464</v>
      </c>
      <c r="D103" s="11" t="s">
        <v>465</v>
      </c>
      <c r="E103" s="10" t="s">
        <v>466</v>
      </c>
      <c r="F103" s="10" t="s">
        <v>16</v>
      </c>
      <c r="G103" s="10" t="s">
        <v>35</v>
      </c>
      <c r="H103" s="10" t="s">
        <v>467</v>
      </c>
      <c r="I103" s="11" t="s">
        <v>468</v>
      </c>
      <c r="J103" s="11"/>
    </row>
    <row r="104" s="1" customFormat="1" hidden="1" customHeight="1" spans="1:10">
      <c r="A104" s="9" t="s">
        <v>469</v>
      </c>
      <c r="B104" s="10" t="s">
        <v>398</v>
      </c>
      <c r="C104" s="10" t="s">
        <v>464</v>
      </c>
      <c r="D104" s="11" t="s">
        <v>465</v>
      </c>
      <c r="E104" s="11" t="s">
        <v>470</v>
      </c>
      <c r="F104" s="10" t="s">
        <v>16</v>
      </c>
      <c r="G104" s="10" t="s">
        <v>35</v>
      </c>
      <c r="H104" s="10" t="s">
        <v>467</v>
      </c>
      <c r="I104" s="11" t="s">
        <v>468</v>
      </c>
      <c r="J104" s="11"/>
    </row>
    <row r="105" s="1" customFormat="1" hidden="1" customHeight="1" spans="1:10">
      <c r="A105" s="9" t="s">
        <v>471</v>
      </c>
      <c r="B105" s="10" t="s">
        <v>398</v>
      </c>
      <c r="C105" s="10" t="s">
        <v>472</v>
      </c>
      <c r="D105" s="11" t="s">
        <v>473</v>
      </c>
      <c r="E105" s="10" t="s">
        <v>474</v>
      </c>
      <c r="F105" s="10" t="s">
        <v>16</v>
      </c>
      <c r="G105" s="10" t="s">
        <v>35</v>
      </c>
      <c r="H105" s="10" t="s">
        <v>475</v>
      </c>
      <c r="I105" s="11" t="s">
        <v>476</v>
      </c>
      <c r="J105" s="11"/>
    </row>
    <row r="106" s="1" customFormat="1" hidden="1" customHeight="1" spans="1:10">
      <c r="A106" s="9" t="s">
        <v>477</v>
      </c>
      <c r="B106" s="10" t="s">
        <v>398</v>
      </c>
      <c r="C106" s="10" t="s">
        <v>472</v>
      </c>
      <c r="D106" s="11" t="s">
        <v>473</v>
      </c>
      <c r="E106" s="10" t="s">
        <v>478</v>
      </c>
      <c r="F106" s="10" t="s">
        <v>16</v>
      </c>
      <c r="G106" s="10" t="s">
        <v>26</v>
      </c>
      <c r="H106" s="10" t="s">
        <v>475</v>
      </c>
      <c r="I106" s="11" t="s">
        <v>476</v>
      </c>
      <c r="J106" s="11"/>
    </row>
    <row r="107" s="1" customFormat="1" hidden="1" customHeight="1" spans="1:10">
      <c r="A107" s="9" t="s">
        <v>479</v>
      </c>
      <c r="B107" s="10" t="s">
        <v>398</v>
      </c>
      <c r="C107" s="10" t="s">
        <v>480</v>
      </c>
      <c r="D107" s="11" t="s">
        <v>481</v>
      </c>
      <c r="E107" s="10" t="s">
        <v>482</v>
      </c>
      <c r="F107" s="10" t="s">
        <v>16</v>
      </c>
      <c r="G107" s="10" t="s">
        <v>35</v>
      </c>
      <c r="H107" s="10" t="s">
        <v>483</v>
      </c>
      <c r="I107" s="11" t="s">
        <v>484</v>
      </c>
      <c r="J107" s="11"/>
    </row>
    <row r="108" s="1" customFormat="1" hidden="1" customHeight="1" spans="1:10">
      <c r="A108" s="9" t="s">
        <v>485</v>
      </c>
      <c r="B108" s="10" t="s">
        <v>398</v>
      </c>
      <c r="C108" s="10" t="s">
        <v>486</v>
      </c>
      <c r="D108" s="11" t="s">
        <v>487</v>
      </c>
      <c r="E108" s="11" t="s">
        <v>488</v>
      </c>
      <c r="F108" s="10" t="s">
        <v>16</v>
      </c>
      <c r="G108" s="10" t="s">
        <v>35</v>
      </c>
      <c r="H108" s="10" t="s">
        <v>467</v>
      </c>
      <c r="I108" s="11" t="s">
        <v>489</v>
      </c>
      <c r="J108" s="11"/>
    </row>
    <row r="109" s="1" customFormat="1" hidden="1" customHeight="1" spans="1:10">
      <c r="A109" s="9" t="s">
        <v>490</v>
      </c>
      <c r="B109" s="10" t="s">
        <v>398</v>
      </c>
      <c r="C109" s="10" t="s">
        <v>486</v>
      </c>
      <c r="D109" s="11" t="s">
        <v>487</v>
      </c>
      <c r="E109" s="10" t="s">
        <v>491</v>
      </c>
      <c r="F109" s="10" t="s">
        <v>16</v>
      </c>
      <c r="G109" s="10" t="s">
        <v>35</v>
      </c>
      <c r="H109" s="10" t="s">
        <v>467</v>
      </c>
      <c r="I109" s="11" t="s">
        <v>489</v>
      </c>
      <c r="J109" s="11"/>
    </row>
    <row r="110" s="1" customFormat="1" hidden="1" customHeight="1" spans="1:10">
      <c r="A110" s="9" t="s">
        <v>492</v>
      </c>
      <c r="B110" s="10" t="s">
        <v>398</v>
      </c>
      <c r="C110" s="10" t="s">
        <v>493</v>
      </c>
      <c r="D110" s="11" t="s">
        <v>494</v>
      </c>
      <c r="E110" s="10" t="s">
        <v>495</v>
      </c>
      <c r="F110" s="10" t="s">
        <v>16</v>
      </c>
      <c r="G110" s="10" t="s">
        <v>413</v>
      </c>
      <c r="H110" s="10" t="s">
        <v>496</v>
      </c>
      <c r="I110" s="11" t="s">
        <v>497</v>
      </c>
      <c r="J110" s="11"/>
    </row>
    <row r="111" s="1" customFormat="1" hidden="1" customHeight="1" spans="1:10">
      <c r="A111" s="9" t="s">
        <v>498</v>
      </c>
      <c r="B111" s="10" t="s">
        <v>398</v>
      </c>
      <c r="C111" s="10" t="s">
        <v>493</v>
      </c>
      <c r="D111" s="11" t="s">
        <v>494</v>
      </c>
      <c r="E111" s="10" t="s">
        <v>499</v>
      </c>
      <c r="F111" s="10" t="s">
        <v>16</v>
      </c>
      <c r="G111" s="10" t="s">
        <v>413</v>
      </c>
      <c r="H111" s="10" t="s">
        <v>496</v>
      </c>
      <c r="I111" s="11" t="s">
        <v>497</v>
      </c>
      <c r="J111" s="11"/>
    </row>
    <row r="112" s="1" customFormat="1" hidden="1" customHeight="1" spans="1:10">
      <c r="A112" s="9" t="s">
        <v>500</v>
      </c>
      <c r="B112" s="10" t="s">
        <v>398</v>
      </c>
      <c r="C112" s="10" t="s">
        <v>501</v>
      </c>
      <c r="D112" s="11" t="s">
        <v>502</v>
      </c>
      <c r="E112" s="11" t="s">
        <v>503</v>
      </c>
      <c r="F112" s="10" t="s">
        <v>16</v>
      </c>
      <c r="G112" s="10" t="s">
        <v>35</v>
      </c>
      <c r="H112" s="10" t="s">
        <v>504</v>
      </c>
      <c r="I112" s="11" t="s">
        <v>505</v>
      </c>
      <c r="J112" s="11"/>
    </row>
    <row r="113" s="1" customFormat="1" hidden="1" customHeight="1" spans="1:10">
      <c r="A113" s="9" t="s">
        <v>506</v>
      </c>
      <c r="B113" s="10" t="s">
        <v>398</v>
      </c>
      <c r="C113" s="10" t="s">
        <v>501</v>
      </c>
      <c r="D113" s="11" t="s">
        <v>502</v>
      </c>
      <c r="E113" s="10" t="s">
        <v>507</v>
      </c>
      <c r="F113" s="10" t="s">
        <v>16</v>
      </c>
      <c r="G113" s="10" t="s">
        <v>35</v>
      </c>
      <c r="H113" s="10" t="s">
        <v>504</v>
      </c>
      <c r="I113" s="11" t="s">
        <v>505</v>
      </c>
      <c r="J113" s="11"/>
    </row>
    <row r="114" s="1" customFormat="1" hidden="1" customHeight="1" spans="1:10">
      <c r="A114" s="9" t="s">
        <v>508</v>
      </c>
      <c r="B114" s="10" t="s">
        <v>398</v>
      </c>
      <c r="C114" s="10" t="s">
        <v>509</v>
      </c>
      <c r="D114" s="11" t="s">
        <v>510</v>
      </c>
      <c r="E114" s="10" t="s">
        <v>511</v>
      </c>
      <c r="F114" s="10" t="s">
        <v>16</v>
      </c>
      <c r="G114" s="10" t="s">
        <v>26</v>
      </c>
      <c r="H114" s="10" t="s">
        <v>467</v>
      </c>
      <c r="I114" s="11" t="s">
        <v>512</v>
      </c>
      <c r="J114" s="11"/>
    </row>
    <row r="115" s="1" customFormat="1" hidden="1" customHeight="1" spans="1:10">
      <c r="A115" s="9" t="s">
        <v>513</v>
      </c>
      <c r="B115" s="10" t="s">
        <v>398</v>
      </c>
      <c r="C115" s="10" t="s">
        <v>509</v>
      </c>
      <c r="D115" s="11" t="s">
        <v>510</v>
      </c>
      <c r="E115" s="10" t="s">
        <v>514</v>
      </c>
      <c r="F115" s="10" t="s">
        <v>16</v>
      </c>
      <c r="G115" s="10" t="s">
        <v>26</v>
      </c>
      <c r="H115" s="10" t="s">
        <v>467</v>
      </c>
      <c r="I115" s="11" t="s">
        <v>512</v>
      </c>
      <c r="J115" s="11"/>
    </row>
    <row r="116" s="1" customFormat="1" hidden="1" customHeight="1" spans="1:10">
      <c r="A116" s="9" t="s">
        <v>515</v>
      </c>
      <c r="B116" s="10" t="s">
        <v>398</v>
      </c>
      <c r="C116" s="10" t="s">
        <v>516</v>
      </c>
      <c r="D116" s="11" t="s">
        <v>517</v>
      </c>
      <c r="E116" s="10" t="s">
        <v>518</v>
      </c>
      <c r="F116" s="10" t="s">
        <v>16</v>
      </c>
      <c r="G116" s="10" t="s">
        <v>26</v>
      </c>
      <c r="H116" s="10" t="s">
        <v>437</v>
      </c>
      <c r="I116" s="11" t="s">
        <v>519</v>
      </c>
      <c r="J116" s="11"/>
    </row>
    <row r="117" s="1" customFormat="1" hidden="1" customHeight="1" spans="1:10">
      <c r="A117" s="9" t="s">
        <v>520</v>
      </c>
      <c r="B117" s="10" t="s">
        <v>398</v>
      </c>
      <c r="C117" s="10" t="s">
        <v>516</v>
      </c>
      <c r="D117" s="11" t="s">
        <v>517</v>
      </c>
      <c r="E117" s="10" t="s">
        <v>521</v>
      </c>
      <c r="F117" s="10" t="s">
        <v>16</v>
      </c>
      <c r="G117" s="10" t="s">
        <v>26</v>
      </c>
      <c r="H117" s="10" t="s">
        <v>437</v>
      </c>
      <c r="I117" s="11" t="s">
        <v>519</v>
      </c>
      <c r="J117" s="11"/>
    </row>
    <row r="118" s="1" customFormat="1" hidden="1" customHeight="1" spans="1:10">
      <c r="A118" s="9" t="s">
        <v>522</v>
      </c>
      <c r="B118" s="10" t="s">
        <v>398</v>
      </c>
      <c r="C118" s="10" t="s">
        <v>523</v>
      </c>
      <c r="D118" s="11" t="s">
        <v>524</v>
      </c>
      <c r="E118" s="10" t="s">
        <v>525</v>
      </c>
      <c r="F118" s="10" t="s">
        <v>16</v>
      </c>
      <c r="G118" s="10" t="s">
        <v>35</v>
      </c>
      <c r="H118" s="10" t="s">
        <v>402</v>
      </c>
      <c r="I118" s="11" t="s">
        <v>526</v>
      </c>
      <c r="J118" s="11"/>
    </row>
    <row r="119" s="1" customFormat="1" hidden="1" customHeight="1" spans="1:10">
      <c r="A119" s="9" t="s">
        <v>527</v>
      </c>
      <c r="B119" s="10" t="s">
        <v>398</v>
      </c>
      <c r="C119" s="10" t="s">
        <v>523</v>
      </c>
      <c r="D119" s="11" t="s">
        <v>524</v>
      </c>
      <c r="E119" s="10" t="s">
        <v>528</v>
      </c>
      <c r="F119" s="10" t="s">
        <v>16</v>
      </c>
      <c r="G119" s="10" t="s">
        <v>35</v>
      </c>
      <c r="H119" s="10" t="s">
        <v>402</v>
      </c>
      <c r="I119" s="11" t="s">
        <v>526</v>
      </c>
      <c r="J119" s="11"/>
    </row>
    <row r="120" s="1" customFormat="1" hidden="1" customHeight="1" spans="1:10">
      <c r="A120" s="9" t="s">
        <v>529</v>
      </c>
      <c r="B120" s="10" t="s">
        <v>398</v>
      </c>
      <c r="C120" s="10" t="s">
        <v>523</v>
      </c>
      <c r="D120" s="11" t="s">
        <v>524</v>
      </c>
      <c r="E120" s="11" t="s">
        <v>530</v>
      </c>
      <c r="F120" s="10" t="s">
        <v>16</v>
      </c>
      <c r="G120" s="10" t="s">
        <v>35</v>
      </c>
      <c r="H120" s="10" t="s">
        <v>402</v>
      </c>
      <c r="I120" s="11" t="s">
        <v>526</v>
      </c>
      <c r="J120" s="11"/>
    </row>
    <row r="121" s="1" customFormat="1" hidden="1" customHeight="1" spans="1:10">
      <c r="A121" s="9" t="s">
        <v>531</v>
      </c>
      <c r="B121" s="10" t="s">
        <v>398</v>
      </c>
      <c r="C121" s="10" t="s">
        <v>532</v>
      </c>
      <c r="D121" s="11" t="s">
        <v>533</v>
      </c>
      <c r="E121" s="10" t="s">
        <v>534</v>
      </c>
      <c r="F121" s="10" t="s">
        <v>16</v>
      </c>
      <c r="G121" s="10" t="s">
        <v>413</v>
      </c>
      <c r="H121" s="10" t="s">
        <v>496</v>
      </c>
      <c r="I121" s="11" t="s">
        <v>535</v>
      </c>
      <c r="J121" s="11"/>
    </row>
    <row r="122" s="1" customFormat="1" hidden="1" customHeight="1" spans="1:10">
      <c r="A122" s="9" t="s">
        <v>536</v>
      </c>
      <c r="B122" s="10" t="s">
        <v>398</v>
      </c>
      <c r="C122" s="10" t="s">
        <v>537</v>
      </c>
      <c r="D122" s="11" t="s">
        <v>538</v>
      </c>
      <c r="E122" s="10" t="s">
        <v>539</v>
      </c>
      <c r="F122" s="10" t="s">
        <v>16</v>
      </c>
      <c r="G122" s="10" t="s">
        <v>26</v>
      </c>
      <c r="H122" s="10" t="s">
        <v>540</v>
      </c>
      <c r="I122" s="11" t="s">
        <v>541</v>
      </c>
      <c r="J122" s="11"/>
    </row>
    <row r="123" s="1" customFormat="1" hidden="1" customHeight="1" spans="1:10">
      <c r="A123" s="9" t="s">
        <v>542</v>
      </c>
      <c r="B123" s="10" t="s">
        <v>398</v>
      </c>
      <c r="C123" s="10" t="s">
        <v>537</v>
      </c>
      <c r="D123" s="11" t="s">
        <v>538</v>
      </c>
      <c r="E123" s="10" t="s">
        <v>543</v>
      </c>
      <c r="F123" s="10" t="s">
        <v>16</v>
      </c>
      <c r="G123" s="10" t="s">
        <v>26</v>
      </c>
      <c r="H123" s="10" t="s">
        <v>540</v>
      </c>
      <c r="I123" s="11" t="s">
        <v>541</v>
      </c>
      <c r="J123" s="11"/>
    </row>
    <row r="124" s="1" customFormat="1" hidden="1" customHeight="1" spans="1:10">
      <c r="A124" s="9" t="s">
        <v>544</v>
      </c>
      <c r="B124" s="10" t="s">
        <v>398</v>
      </c>
      <c r="C124" s="10" t="s">
        <v>545</v>
      </c>
      <c r="D124" s="11" t="s">
        <v>546</v>
      </c>
      <c r="E124" s="10" t="s">
        <v>547</v>
      </c>
      <c r="F124" s="10" t="s">
        <v>16</v>
      </c>
      <c r="G124" s="10" t="s">
        <v>26</v>
      </c>
      <c r="H124" s="10" t="s">
        <v>496</v>
      </c>
      <c r="I124" s="11" t="s">
        <v>548</v>
      </c>
      <c r="J124" s="11"/>
    </row>
    <row r="125" s="1" customFormat="1" hidden="1" customHeight="1" spans="1:10">
      <c r="A125" s="9" t="s">
        <v>549</v>
      </c>
      <c r="B125" s="10" t="s">
        <v>398</v>
      </c>
      <c r="C125" s="10" t="s">
        <v>545</v>
      </c>
      <c r="D125" s="11" t="s">
        <v>546</v>
      </c>
      <c r="E125" s="10" t="s">
        <v>550</v>
      </c>
      <c r="F125" s="10" t="s">
        <v>16</v>
      </c>
      <c r="G125" s="10" t="s">
        <v>26</v>
      </c>
      <c r="H125" s="10" t="s">
        <v>496</v>
      </c>
      <c r="I125" s="11" t="s">
        <v>548</v>
      </c>
      <c r="J125" s="11"/>
    </row>
    <row r="126" s="1" customFormat="1" hidden="1" customHeight="1" spans="1:10">
      <c r="A126" s="9" t="s">
        <v>551</v>
      </c>
      <c r="B126" s="10" t="s">
        <v>398</v>
      </c>
      <c r="C126" s="10" t="s">
        <v>552</v>
      </c>
      <c r="D126" s="11" t="s">
        <v>435</v>
      </c>
      <c r="E126" s="11" t="s">
        <v>553</v>
      </c>
      <c r="F126" s="10" t="s">
        <v>16</v>
      </c>
      <c r="G126" s="10" t="s">
        <v>26</v>
      </c>
      <c r="H126" s="10" t="s">
        <v>467</v>
      </c>
      <c r="I126" s="11" t="s">
        <v>554</v>
      </c>
      <c r="J126" s="11"/>
    </row>
    <row r="127" s="1" customFormat="1" hidden="1" customHeight="1" spans="1:10">
      <c r="A127" s="9" t="s">
        <v>555</v>
      </c>
      <c r="B127" s="10" t="s">
        <v>398</v>
      </c>
      <c r="C127" s="10" t="s">
        <v>552</v>
      </c>
      <c r="D127" s="11" t="s">
        <v>435</v>
      </c>
      <c r="E127" s="10" t="s">
        <v>556</v>
      </c>
      <c r="F127" s="10" t="s">
        <v>16</v>
      </c>
      <c r="G127" s="10" t="s">
        <v>26</v>
      </c>
      <c r="H127" s="10" t="s">
        <v>467</v>
      </c>
      <c r="I127" s="11" t="s">
        <v>554</v>
      </c>
      <c r="J127" s="11"/>
    </row>
    <row r="128" s="1" customFormat="1" hidden="1" customHeight="1" spans="1:10">
      <c r="A128" s="9" t="s">
        <v>557</v>
      </c>
      <c r="B128" s="10" t="s">
        <v>398</v>
      </c>
      <c r="C128" s="10" t="s">
        <v>558</v>
      </c>
      <c r="D128" s="11" t="s">
        <v>559</v>
      </c>
      <c r="E128" s="10" t="s">
        <v>560</v>
      </c>
      <c r="F128" s="10" t="s">
        <v>16</v>
      </c>
      <c r="G128" s="10" t="s">
        <v>26</v>
      </c>
      <c r="H128" s="10" t="s">
        <v>467</v>
      </c>
      <c r="I128" s="11" t="s">
        <v>561</v>
      </c>
      <c r="J128" s="11"/>
    </row>
    <row r="129" s="1" customFormat="1" hidden="1" customHeight="1" spans="1:10">
      <c r="A129" s="9" t="s">
        <v>562</v>
      </c>
      <c r="B129" s="10" t="s">
        <v>398</v>
      </c>
      <c r="C129" s="10" t="s">
        <v>558</v>
      </c>
      <c r="D129" s="11" t="s">
        <v>559</v>
      </c>
      <c r="E129" s="10" t="s">
        <v>563</v>
      </c>
      <c r="F129" s="10" t="s">
        <v>16</v>
      </c>
      <c r="G129" s="10" t="s">
        <v>26</v>
      </c>
      <c r="H129" s="10" t="s">
        <v>467</v>
      </c>
      <c r="I129" s="11" t="s">
        <v>561</v>
      </c>
      <c r="J129" s="11"/>
    </row>
    <row r="130" s="1" customFormat="1" hidden="1" customHeight="1" spans="1:10">
      <c r="A130" s="9" t="s">
        <v>564</v>
      </c>
      <c r="B130" s="10" t="s">
        <v>398</v>
      </c>
      <c r="C130" s="10" t="s">
        <v>565</v>
      </c>
      <c r="D130" s="11" t="s">
        <v>566</v>
      </c>
      <c r="E130" s="10" t="s">
        <v>567</v>
      </c>
      <c r="F130" s="10" t="s">
        <v>16</v>
      </c>
      <c r="G130" s="10" t="s">
        <v>413</v>
      </c>
      <c r="H130" s="10" t="s">
        <v>402</v>
      </c>
      <c r="I130" s="11" t="s">
        <v>568</v>
      </c>
      <c r="J130" s="11"/>
    </row>
    <row r="131" s="1" customFormat="1" hidden="1" customHeight="1" spans="1:10">
      <c r="A131" s="9" t="s">
        <v>569</v>
      </c>
      <c r="B131" s="10" t="s">
        <v>398</v>
      </c>
      <c r="C131" s="10" t="s">
        <v>565</v>
      </c>
      <c r="D131" s="11" t="s">
        <v>566</v>
      </c>
      <c r="E131" s="11" t="s">
        <v>570</v>
      </c>
      <c r="F131" s="10" t="s">
        <v>16</v>
      </c>
      <c r="G131" s="10" t="s">
        <v>413</v>
      </c>
      <c r="H131" s="10" t="s">
        <v>402</v>
      </c>
      <c r="I131" s="11" t="s">
        <v>568</v>
      </c>
      <c r="J131" s="11"/>
    </row>
    <row r="132" s="1" customFormat="1" hidden="1" customHeight="1" spans="1:10">
      <c r="A132" s="9" t="s">
        <v>571</v>
      </c>
      <c r="B132" s="10" t="s">
        <v>398</v>
      </c>
      <c r="C132" s="10" t="s">
        <v>572</v>
      </c>
      <c r="D132" s="11" t="s">
        <v>573</v>
      </c>
      <c r="E132" s="11" t="s">
        <v>574</v>
      </c>
      <c r="F132" s="10" t="s">
        <v>16</v>
      </c>
      <c r="G132" s="10" t="s">
        <v>35</v>
      </c>
      <c r="H132" s="10" t="s">
        <v>437</v>
      </c>
      <c r="I132" s="11" t="s">
        <v>575</v>
      </c>
      <c r="J132" s="11"/>
    </row>
    <row r="133" s="1" customFormat="1" hidden="1" customHeight="1" spans="1:10">
      <c r="A133" s="9" t="s">
        <v>576</v>
      </c>
      <c r="B133" s="10" t="s">
        <v>398</v>
      </c>
      <c r="C133" s="10" t="s">
        <v>572</v>
      </c>
      <c r="D133" s="11" t="s">
        <v>573</v>
      </c>
      <c r="E133" s="11" t="s">
        <v>577</v>
      </c>
      <c r="F133" s="10" t="s">
        <v>16</v>
      </c>
      <c r="G133" s="10" t="s">
        <v>26</v>
      </c>
      <c r="H133" s="10" t="s">
        <v>437</v>
      </c>
      <c r="I133" s="11" t="s">
        <v>575</v>
      </c>
      <c r="J133" s="11"/>
    </row>
    <row r="134" s="1" customFormat="1" hidden="1" customHeight="1" spans="1:10">
      <c r="A134" s="9" t="s">
        <v>578</v>
      </c>
      <c r="B134" s="10" t="s">
        <v>398</v>
      </c>
      <c r="C134" s="10" t="s">
        <v>579</v>
      </c>
      <c r="D134" s="11" t="s">
        <v>580</v>
      </c>
      <c r="E134" s="10" t="s">
        <v>581</v>
      </c>
      <c r="F134" s="10" t="s">
        <v>16</v>
      </c>
      <c r="G134" s="10" t="s">
        <v>35</v>
      </c>
      <c r="H134" s="10" t="s">
        <v>467</v>
      </c>
      <c r="I134" s="11" t="s">
        <v>582</v>
      </c>
      <c r="J134" s="11"/>
    </row>
    <row r="135" s="1" customFormat="1" hidden="1" customHeight="1" spans="1:10">
      <c r="A135" s="9" t="s">
        <v>583</v>
      </c>
      <c r="B135" s="10" t="s">
        <v>398</v>
      </c>
      <c r="C135" s="10" t="s">
        <v>579</v>
      </c>
      <c r="D135" s="11" t="s">
        <v>580</v>
      </c>
      <c r="E135" s="10" t="s">
        <v>584</v>
      </c>
      <c r="F135" s="10" t="s">
        <v>16</v>
      </c>
      <c r="G135" s="10" t="s">
        <v>35</v>
      </c>
      <c r="H135" s="10" t="s">
        <v>467</v>
      </c>
      <c r="I135" s="11" t="s">
        <v>582</v>
      </c>
      <c r="J135" s="11"/>
    </row>
    <row r="136" s="1" customFormat="1" hidden="1" customHeight="1" spans="1:10">
      <c r="A136" s="9" t="s">
        <v>585</v>
      </c>
      <c r="B136" s="10" t="s">
        <v>398</v>
      </c>
      <c r="C136" s="10" t="s">
        <v>586</v>
      </c>
      <c r="D136" s="11" t="s">
        <v>587</v>
      </c>
      <c r="E136" s="10" t="s">
        <v>588</v>
      </c>
      <c r="F136" s="10" t="s">
        <v>16</v>
      </c>
      <c r="G136" s="10" t="s">
        <v>35</v>
      </c>
      <c r="H136" s="10" t="s">
        <v>402</v>
      </c>
      <c r="I136" s="11" t="s">
        <v>589</v>
      </c>
      <c r="J136" s="11"/>
    </row>
    <row r="137" s="1" customFormat="1" hidden="1" customHeight="1" spans="1:10">
      <c r="A137" s="9" t="s">
        <v>590</v>
      </c>
      <c r="B137" s="10" t="s">
        <v>398</v>
      </c>
      <c r="C137" s="10" t="s">
        <v>586</v>
      </c>
      <c r="D137" s="11" t="s">
        <v>587</v>
      </c>
      <c r="E137" s="10" t="s">
        <v>591</v>
      </c>
      <c r="F137" s="10" t="s">
        <v>16</v>
      </c>
      <c r="G137" s="10" t="s">
        <v>35</v>
      </c>
      <c r="H137" s="10" t="s">
        <v>402</v>
      </c>
      <c r="I137" s="11" t="s">
        <v>589</v>
      </c>
      <c r="J137" s="11"/>
    </row>
    <row r="138" s="1" customFormat="1" hidden="1" customHeight="1" spans="1:10">
      <c r="A138" s="9" t="s">
        <v>592</v>
      </c>
      <c r="B138" s="10" t="s">
        <v>398</v>
      </c>
      <c r="C138" s="10" t="s">
        <v>593</v>
      </c>
      <c r="D138" s="11" t="s">
        <v>594</v>
      </c>
      <c r="E138" s="11" t="s">
        <v>595</v>
      </c>
      <c r="F138" s="10" t="s">
        <v>16</v>
      </c>
      <c r="G138" s="10" t="s">
        <v>26</v>
      </c>
      <c r="H138" s="10" t="s">
        <v>402</v>
      </c>
      <c r="I138" s="11" t="s">
        <v>596</v>
      </c>
      <c r="J138" s="11"/>
    </row>
    <row r="139" s="1" customFormat="1" hidden="1" customHeight="1" spans="1:10">
      <c r="A139" s="9" t="s">
        <v>597</v>
      </c>
      <c r="B139" s="10" t="s">
        <v>398</v>
      </c>
      <c r="C139" s="10" t="s">
        <v>593</v>
      </c>
      <c r="D139" s="11" t="s">
        <v>594</v>
      </c>
      <c r="E139" s="10" t="s">
        <v>598</v>
      </c>
      <c r="F139" s="10" t="s">
        <v>16</v>
      </c>
      <c r="G139" s="10" t="s">
        <v>35</v>
      </c>
      <c r="H139" s="10" t="s">
        <v>402</v>
      </c>
      <c r="I139" s="11" t="s">
        <v>596</v>
      </c>
      <c r="J139" s="11"/>
    </row>
    <row r="140" s="1" customFormat="1" hidden="1" customHeight="1" spans="1:10">
      <c r="A140" s="9" t="s">
        <v>599</v>
      </c>
      <c r="B140" s="10" t="s">
        <v>398</v>
      </c>
      <c r="C140" s="10" t="s">
        <v>600</v>
      </c>
      <c r="D140" s="11" t="s">
        <v>601</v>
      </c>
      <c r="E140" s="10" t="s">
        <v>602</v>
      </c>
      <c r="F140" s="10" t="s">
        <v>16</v>
      </c>
      <c r="G140" s="10" t="s">
        <v>26</v>
      </c>
      <c r="H140" s="10" t="s">
        <v>467</v>
      </c>
      <c r="I140" s="10" t="s">
        <v>603</v>
      </c>
      <c r="J140" s="11"/>
    </row>
    <row r="141" s="1" customFormat="1" hidden="1" customHeight="1" spans="1:10">
      <c r="A141" s="9" t="s">
        <v>604</v>
      </c>
      <c r="B141" s="10" t="s">
        <v>398</v>
      </c>
      <c r="C141" s="10" t="s">
        <v>605</v>
      </c>
      <c r="D141" s="11" t="s">
        <v>606</v>
      </c>
      <c r="E141" s="10" t="s">
        <v>607</v>
      </c>
      <c r="F141" s="10" t="s">
        <v>16</v>
      </c>
      <c r="G141" s="10" t="s">
        <v>35</v>
      </c>
      <c r="H141" s="10" t="s">
        <v>402</v>
      </c>
      <c r="I141" s="11" t="s">
        <v>608</v>
      </c>
      <c r="J141" s="11"/>
    </row>
    <row r="142" s="1" customFormat="1" hidden="1" customHeight="1" spans="1:10">
      <c r="A142" s="9" t="s">
        <v>609</v>
      </c>
      <c r="B142" s="10" t="s">
        <v>398</v>
      </c>
      <c r="C142" s="10" t="s">
        <v>605</v>
      </c>
      <c r="D142" s="11" t="s">
        <v>606</v>
      </c>
      <c r="E142" s="10" t="s">
        <v>610</v>
      </c>
      <c r="F142" s="10" t="s">
        <v>16</v>
      </c>
      <c r="G142" s="10" t="s">
        <v>35</v>
      </c>
      <c r="H142" s="10" t="s">
        <v>402</v>
      </c>
      <c r="I142" s="11" t="s">
        <v>608</v>
      </c>
      <c r="J142" s="11"/>
    </row>
    <row r="143" s="1" customFormat="1" hidden="1" customHeight="1" spans="1:10">
      <c r="A143" s="9" t="s">
        <v>611</v>
      </c>
      <c r="B143" s="10" t="s">
        <v>398</v>
      </c>
      <c r="C143" s="10" t="s">
        <v>612</v>
      </c>
      <c r="D143" s="11" t="s">
        <v>613</v>
      </c>
      <c r="E143" s="10" t="s">
        <v>614</v>
      </c>
      <c r="F143" s="10" t="s">
        <v>16</v>
      </c>
      <c r="G143" s="10" t="s">
        <v>26</v>
      </c>
      <c r="H143" s="10" t="s">
        <v>615</v>
      </c>
      <c r="I143" s="11" t="s">
        <v>616</v>
      </c>
      <c r="J143" s="11"/>
    </row>
    <row r="144" s="1" customFormat="1" hidden="1" customHeight="1" spans="1:10">
      <c r="A144" s="9" t="s">
        <v>617</v>
      </c>
      <c r="B144" s="10" t="s">
        <v>398</v>
      </c>
      <c r="C144" s="10" t="s">
        <v>612</v>
      </c>
      <c r="D144" s="11" t="s">
        <v>613</v>
      </c>
      <c r="E144" s="10" t="s">
        <v>618</v>
      </c>
      <c r="F144" s="10" t="s">
        <v>16</v>
      </c>
      <c r="G144" s="10" t="s">
        <v>26</v>
      </c>
      <c r="H144" s="10" t="s">
        <v>615</v>
      </c>
      <c r="I144" s="11" t="s">
        <v>616</v>
      </c>
      <c r="J144" s="11"/>
    </row>
    <row r="145" s="1" customFormat="1" hidden="1" customHeight="1" spans="1:10">
      <c r="A145" s="9" t="s">
        <v>619</v>
      </c>
      <c r="B145" s="10" t="s">
        <v>398</v>
      </c>
      <c r="C145" s="10" t="s">
        <v>620</v>
      </c>
      <c r="D145" s="11" t="s">
        <v>621</v>
      </c>
      <c r="E145" s="10" t="s">
        <v>622</v>
      </c>
      <c r="F145" s="10" t="s">
        <v>16</v>
      </c>
      <c r="G145" s="10" t="s">
        <v>26</v>
      </c>
      <c r="H145" s="10" t="s">
        <v>402</v>
      </c>
      <c r="I145" s="11" t="s">
        <v>623</v>
      </c>
      <c r="J145" s="11"/>
    </row>
    <row r="146" s="1" customFormat="1" hidden="1" customHeight="1" spans="1:10">
      <c r="A146" s="9" t="s">
        <v>624</v>
      </c>
      <c r="B146" s="10" t="s">
        <v>398</v>
      </c>
      <c r="C146" s="10" t="s">
        <v>625</v>
      </c>
      <c r="D146" s="11" t="s">
        <v>626</v>
      </c>
      <c r="E146" s="10" t="s">
        <v>627</v>
      </c>
      <c r="F146" s="10" t="s">
        <v>16</v>
      </c>
      <c r="G146" s="10" t="s">
        <v>35</v>
      </c>
      <c r="H146" s="10" t="s">
        <v>437</v>
      </c>
      <c r="I146" s="11" t="s">
        <v>628</v>
      </c>
      <c r="J146" s="11"/>
    </row>
    <row r="147" s="1" customFormat="1" hidden="1" customHeight="1" spans="1:10">
      <c r="A147" s="9" t="s">
        <v>629</v>
      </c>
      <c r="B147" s="10" t="s">
        <v>398</v>
      </c>
      <c r="C147" s="10" t="s">
        <v>625</v>
      </c>
      <c r="D147" s="11" t="s">
        <v>626</v>
      </c>
      <c r="E147" s="10" t="s">
        <v>630</v>
      </c>
      <c r="F147" s="10" t="s">
        <v>16</v>
      </c>
      <c r="G147" s="10" t="s">
        <v>35</v>
      </c>
      <c r="H147" s="10" t="s">
        <v>437</v>
      </c>
      <c r="I147" s="11" t="s">
        <v>628</v>
      </c>
      <c r="J147" s="11"/>
    </row>
    <row r="148" s="1" customFormat="1" hidden="1" customHeight="1" spans="1:10">
      <c r="A148" s="9" t="s">
        <v>631</v>
      </c>
      <c r="B148" s="10" t="s">
        <v>398</v>
      </c>
      <c r="C148" s="10" t="s">
        <v>632</v>
      </c>
      <c r="D148" s="11" t="s">
        <v>633</v>
      </c>
      <c r="E148" s="10" t="s">
        <v>634</v>
      </c>
      <c r="F148" s="10" t="s">
        <v>16</v>
      </c>
      <c r="G148" s="10" t="s">
        <v>35</v>
      </c>
      <c r="H148" s="10" t="s">
        <v>402</v>
      </c>
      <c r="I148" s="11" t="s">
        <v>635</v>
      </c>
      <c r="J148" s="11"/>
    </row>
    <row r="149" s="1" customFormat="1" hidden="1" customHeight="1" spans="1:10">
      <c r="A149" s="9" t="s">
        <v>636</v>
      </c>
      <c r="B149" s="10" t="s">
        <v>398</v>
      </c>
      <c r="C149" s="10" t="s">
        <v>632</v>
      </c>
      <c r="D149" s="11" t="s">
        <v>633</v>
      </c>
      <c r="E149" s="10" t="s">
        <v>637</v>
      </c>
      <c r="F149" s="10" t="s">
        <v>16</v>
      </c>
      <c r="G149" s="10" t="s">
        <v>35</v>
      </c>
      <c r="H149" s="10" t="s">
        <v>402</v>
      </c>
      <c r="I149" s="11" t="s">
        <v>635</v>
      </c>
      <c r="J149" s="11"/>
    </row>
    <row r="150" s="1" customFormat="1" hidden="1" customHeight="1" spans="1:10">
      <c r="A150" s="9" t="s">
        <v>638</v>
      </c>
      <c r="B150" s="10" t="s">
        <v>398</v>
      </c>
      <c r="C150" s="10" t="s">
        <v>639</v>
      </c>
      <c r="D150" s="11" t="s">
        <v>640</v>
      </c>
      <c r="E150" s="10" t="s">
        <v>641</v>
      </c>
      <c r="F150" s="10" t="s">
        <v>16</v>
      </c>
      <c r="G150" s="10" t="s">
        <v>26</v>
      </c>
      <c r="H150" s="10" t="s">
        <v>642</v>
      </c>
      <c r="I150" s="11" t="s">
        <v>643</v>
      </c>
      <c r="J150" s="11"/>
    </row>
    <row r="151" s="1" customFormat="1" hidden="1" customHeight="1" spans="1:10">
      <c r="A151" s="9" t="s">
        <v>644</v>
      </c>
      <c r="B151" s="10" t="s">
        <v>398</v>
      </c>
      <c r="C151" s="10" t="s">
        <v>639</v>
      </c>
      <c r="D151" s="11" t="s">
        <v>640</v>
      </c>
      <c r="E151" s="10" t="s">
        <v>645</v>
      </c>
      <c r="F151" s="10" t="s">
        <v>16</v>
      </c>
      <c r="G151" s="10" t="s">
        <v>26</v>
      </c>
      <c r="H151" s="10" t="s">
        <v>642</v>
      </c>
      <c r="I151" s="11" t="s">
        <v>643</v>
      </c>
      <c r="J151" s="11"/>
    </row>
    <row r="152" s="1" customFormat="1" hidden="1" customHeight="1" spans="1:10">
      <c r="A152" s="9" t="s">
        <v>646</v>
      </c>
      <c r="B152" s="10" t="s">
        <v>398</v>
      </c>
      <c r="C152" s="10" t="s">
        <v>647</v>
      </c>
      <c r="D152" s="11" t="s">
        <v>648</v>
      </c>
      <c r="E152" s="11" t="s">
        <v>649</v>
      </c>
      <c r="F152" s="10" t="s">
        <v>16</v>
      </c>
      <c r="G152" s="10" t="s">
        <v>35</v>
      </c>
      <c r="H152" s="10" t="s">
        <v>650</v>
      </c>
      <c r="I152" s="11" t="s">
        <v>651</v>
      </c>
      <c r="J152" s="11"/>
    </row>
    <row r="153" s="1" customFormat="1" hidden="1" customHeight="1" spans="1:10">
      <c r="A153" s="9" t="s">
        <v>652</v>
      </c>
      <c r="B153" s="10" t="s">
        <v>398</v>
      </c>
      <c r="C153" s="10" t="s">
        <v>647</v>
      </c>
      <c r="D153" s="11" t="s">
        <v>648</v>
      </c>
      <c r="E153" s="10" t="s">
        <v>653</v>
      </c>
      <c r="F153" s="10" t="s">
        <v>16</v>
      </c>
      <c r="G153" s="10" t="s">
        <v>35</v>
      </c>
      <c r="H153" s="10" t="s">
        <v>650</v>
      </c>
      <c r="I153" s="11" t="s">
        <v>651</v>
      </c>
      <c r="J153" s="11"/>
    </row>
    <row r="154" s="1" customFormat="1" hidden="1" customHeight="1" spans="1:10">
      <c r="A154" s="9" t="s">
        <v>654</v>
      </c>
      <c r="B154" s="10" t="s">
        <v>398</v>
      </c>
      <c r="C154" s="10" t="s">
        <v>655</v>
      </c>
      <c r="D154" s="11" t="s">
        <v>656</v>
      </c>
      <c r="E154" s="10" t="s">
        <v>657</v>
      </c>
      <c r="F154" s="10" t="s">
        <v>16</v>
      </c>
      <c r="G154" s="10" t="s">
        <v>413</v>
      </c>
      <c r="H154" s="10" t="s">
        <v>496</v>
      </c>
      <c r="I154" s="11" t="s">
        <v>658</v>
      </c>
      <c r="J154" s="11"/>
    </row>
    <row r="155" s="1" customFormat="1" hidden="1" customHeight="1" spans="1:10">
      <c r="A155" s="9" t="s">
        <v>659</v>
      </c>
      <c r="B155" s="10" t="s">
        <v>398</v>
      </c>
      <c r="C155" s="10" t="s">
        <v>655</v>
      </c>
      <c r="D155" s="11" t="s">
        <v>656</v>
      </c>
      <c r="E155" s="10" t="s">
        <v>660</v>
      </c>
      <c r="F155" s="10" t="s">
        <v>16</v>
      </c>
      <c r="G155" s="10" t="s">
        <v>26</v>
      </c>
      <c r="H155" s="10" t="s">
        <v>496</v>
      </c>
      <c r="I155" s="11" t="s">
        <v>658</v>
      </c>
      <c r="J155" s="11"/>
    </row>
    <row r="156" s="1" customFormat="1" hidden="1" customHeight="1" spans="1:10">
      <c r="A156" s="9" t="s">
        <v>661</v>
      </c>
      <c r="B156" s="10" t="s">
        <v>398</v>
      </c>
      <c r="C156" s="10" t="s">
        <v>662</v>
      </c>
      <c r="D156" s="11" t="s">
        <v>663</v>
      </c>
      <c r="E156" s="11" t="s">
        <v>664</v>
      </c>
      <c r="F156" s="10" t="s">
        <v>16</v>
      </c>
      <c r="G156" s="10" t="s">
        <v>35</v>
      </c>
      <c r="H156" s="10" t="s">
        <v>665</v>
      </c>
      <c r="I156" s="11" t="s">
        <v>666</v>
      </c>
      <c r="J156" s="11"/>
    </row>
    <row r="157" s="1" customFormat="1" hidden="1" customHeight="1" spans="1:10">
      <c r="A157" s="9" t="s">
        <v>667</v>
      </c>
      <c r="B157" s="10" t="s">
        <v>398</v>
      </c>
      <c r="C157" s="10" t="s">
        <v>668</v>
      </c>
      <c r="D157" s="11" t="s">
        <v>669</v>
      </c>
      <c r="E157" s="10" t="s">
        <v>670</v>
      </c>
      <c r="F157" s="10" t="s">
        <v>16</v>
      </c>
      <c r="G157" s="10" t="s">
        <v>35</v>
      </c>
      <c r="H157" s="10" t="s">
        <v>496</v>
      </c>
      <c r="I157" s="11" t="s">
        <v>671</v>
      </c>
      <c r="J157" s="11"/>
    </row>
    <row r="158" s="1" customFormat="1" hidden="1" customHeight="1" spans="1:10">
      <c r="A158" s="9" t="s">
        <v>672</v>
      </c>
      <c r="B158" s="10" t="s">
        <v>398</v>
      </c>
      <c r="C158" s="10" t="s">
        <v>668</v>
      </c>
      <c r="D158" s="11" t="s">
        <v>669</v>
      </c>
      <c r="E158" s="11" t="s">
        <v>673</v>
      </c>
      <c r="F158" s="10" t="s">
        <v>16</v>
      </c>
      <c r="G158" s="10" t="s">
        <v>35</v>
      </c>
      <c r="H158" s="10" t="s">
        <v>496</v>
      </c>
      <c r="I158" s="11" t="s">
        <v>671</v>
      </c>
      <c r="J158" s="11"/>
    </row>
    <row r="159" s="1" customFormat="1" hidden="1" customHeight="1" spans="1:10">
      <c r="A159" s="9" t="s">
        <v>674</v>
      </c>
      <c r="B159" s="10" t="s">
        <v>398</v>
      </c>
      <c r="C159" s="10" t="s">
        <v>675</v>
      </c>
      <c r="D159" s="11" t="s">
        <v>676</v>
      </c>
      <c r="E159" s="10" t="s">
        <v>677</v>
      </c>
      <c r="F159" s="10" t="s">
        <v>16</v>
      </c>
      <c r="G159" s="10" t="s">
        <v>413</v>
      </c>
      <c r="H159" s="10" t="s">
        <v>678</v>
      </c>
      <c r="I159" s="11" t="s">
        <v>679</v>
      </c>
      <c r="J159" s="11"/>
    </row>
    <row r="160" s="1" customFormat="1" hidden="1" customHeight="1" spans="1:10">
      <c r="A160" s="9" t="s">
        <v>680</v>
      </c>
      <c r="B160" s="10" t="s">
        <v>398</v>
      </c>
      <c r="C160" s="10" t="s">
        <v>681</v>
      </c>
      <c r="D160" s="11" t="s">
        <v>682</v>
      </c>
      <c r="E160" s="10" t="s">
        <v>683</v>
      </c>
      <c r="F160" s="10" t="s">
        <v>16</v>
      </c>
      <c r="G160" s="10" t="s">
        <v>35</v>
      </c>
      <c r="H160" s="10" t="s">
        <v>496</v>
      </c>
      <c r="I160" s="11" t="s">
        <v>684</v>
      </c>
      <c r="J160" s="11"/>
    </row>
    <row r="161" s="1" customFormat="1" hidden="1" customHeight="1" spans="1:10">
      <c r="A161" s="9" t="s">
        <v>685</v>
      </c>
      <c r="B161" s="10" t="s">
        <v>398</v>
      </c>
      <c r="C161" s="10" t="s">
        <v>681</v>
      </c>
      <c r="D161" s="11" t="s">
        <v>682</v>
      </c>
      <c r="E161" s="10" t="s">
        <v>686</v>
      </c>
      <c r="F161" s="10" t="s">
        <v>16</v>
      </c>
      <c r="G161" s="10" t="s">
        <v>35</v>
      </c>
      <c r="H161" s="10" t="s">
        <v>496</v>
      </c>
      <c r="I161" s="11" t="s">
        <v>684</v>
      </c>
      <c r="J161" s="11"/>
    </row>
    <row r="162" s="1" customFormat="1" hidden="1" customHeight="1" spans="1:10">
      <c r="A162" s="9" t="s">
        <v>687</v>
      </c>
      <c r="B162" s="10" t="s">
        <v>398</v>
      </c>
      <c r="C162" s="10" t="s">
        <v>688</v>
      </c>
      <c r="D162" s="11" t="s">
        <v>689</v>
      </c>
      <c r="E162" s="10" t="s">
        <v>690</v>
      </c>
      <c r="F162" s="10" t="s">
        <v>16</v>
      </c>
      <c r="G162" s="10" t="s">
        <v>35</v>
      </c>
      <c r="H162" s="10" t="s">
        <v>437</v>
      </c>
      <c r="I162" s="11" t="s">
        <v>691</v>
      </c>
      <c r="J162" s="11"/>
    </row>
    <row r="163" s="1" customFormat="1" hidden="1" customHeight="1" spans="1:10">
      <c r="A163" s="9" t="s">
        <v>692</v>
      </c>
      <c r="B163" s="10" t="s">
        <v>398</v>
      </c>
      <c r="C163" s="10" t="s">
        <v>688</v>
      </c>
      <c r="D163" s="11" t="s">
        <v>689</v>
      </c>
      <c r="E163" s="10" t="s">
        <v>693</v>
      </c>
      <c r="F163" s="10" t="s">
        <v>16</v>
      </c>
      <c r="G163" s="10" t="s">
        <v>35</v>
      </c>
      <c r="H163" s="10" t="s">
        <v>437</v>
      </c>
      <c r="I163" s="11" t="s">
        <v>691</v>
      </c>
      <c r="J163" s="11"/>
    </row>
    <row r="164" s="1" customFormat="1" hidden="1" customHeight="1" spans="1:10">
      <c r="A164" s="9" t="s">
        <v>694</v>
      </c>
      <c r="B164" s="10" t="s">
        <v>398</v>
      </c>
      <c r="C164" s="10" t="s">
        <v>695</v>
      </c>
      <c r="D164" s="11" t="s">
        <v>696</v>
      </c>
      <c r="E164" s="11" t="s">
        <v>697</v>
      </c>
      <c r="F164" s="10" t="s">
        <v>16</v>
      </c>
      <c r="G164" s="10" t="s">
        <v>35</v>
      </c>
      <c r="H164" s="10" t="s">
        <v>496</v>
      </c>
      <c r="I164" s="11" t="s">
        <v>698</v>
      </c>
      <c r="J164" s="11"/>
    </row>
    <row r="165" s="1" customFormat="1" hidden="1" customHeight="1" spans="1:10">
      <c r="A165" s="9" t="s">
        <v>699</v>
      </c>
      <c r="B165" s="10" t="s">
        <v>398</v>
      </c>
      <c r="C165" s="10" t="s">
        <v>695</v>
      </c>
      <c r="D165" s="11" t="s">
        <v>696</v>
      </c>
      <c r="E165" s="11" t="s">
        <v>700</v>
      </c>
      <c r="F165" s="10" t="s">
        <v>16</v>
      </c>
      <c r="G165" s="10" t="s">
        <v>26</v>
      </c>
      <c r="H165" s="10" t="s">
        <v>496</v>
      </c>
      <c r="I165" s="11" t="s">
        <v>698</v>
      </c>
      <c r="J165" s="11"/>
    </row>
    <row r="166" s="1" customFormat="1" hidden="1" customHeight="1" spans="1:10">
      <c r="A166" s="9" t="s">
        <v>701</v>
      </c>
      <c r="B166" s="10" t="s">
        <v>398</v>
      </c>
      <c r="C166" s="10" t="s">
        <v>702</v>
      </c>
      <c r="D166" s="11" t="s">
        <v>703</v>
      </c>
      <c r="E166" s="10" t="s">
        <v>704</v>
      </c>
      <c r="F166" s="10" t="s">
        <v>16</v>
      </c>
      <c r="G166" s="10" t="s">
        <v>35</v>
      </c>
      <c r="H166" s="10" t="s">
        <v>665</v>
      </c>
      <c r="I166" s="11" t="s">
        <v>705</v>
      </c>
      <c r="J166" s="11"/>
    </row>
    <row r="167" s="1" customFormat="1" hidden="1" customHeight="1" spans="1:10">
      <c r="A167" s="9" t="s">
        <v>706</v>
      </c>
      <c r="B167" s="10" t="s">
        <v>398</v>
      </c>
      <c r="C167" s="10" t="s">
        <v>702</v>
      </c>
      <c r="D167" s="11" t="s">
        <v>703</v>
      </c>
      <c r="E167" s="10" t="s">
        <v>707</v>
      </c>
      <c r="F167" s="10" t="s">
        <v>16</v>
      </c>
      <c r="G167" s="10" t="s">
        <v>35</v>
      </c>
      <c r="H167" s="10" t="s">
        <v>665</v>
      </c>
      <c r="I167" s="11" t="s">
        <v>705</v>
      </c>
      <c r="J167" s="11"/>
    </row>
    <row r="168" s="1" customFormat="1" hidden="1" customHeight="1" spans="1:10">
      <c r="A168" s="9" t="s">
        <v>708</v>
      </c>
      <c r="B168" s="10" t="s">
        <v>398</v>
      </c>
      <c r="C168" s="10" t="s">
        <v>709</v>
      </c>
      <c r="D168" s="11" t="s">
        <v>710</v>
      </c>
      <c r="E168" s="10" t="s">
        <v>711</v>
      </c>
      <c r="F168" s="10" t="s">
        <v>16</v>
      </c>
      <c r="G168" s="10" t="s">
        <v>35</v>
      </c>
      <c r="H168" s="10" t="s">
        <v>402</v>
      </c>
      <c r="I168" s="11" t="s">
        <v>712</v>
      </c>
      <c r="J168" s="11"/>
    </row>
    <row r="169" s="1" customFormat="1" hidden="1" customHeight="1" spans="1:10">
      <c r="A169" s="9" t="s">
        <v>713</v>
      </c>
      <c r="B169" s="10" t="s">
        <v>398</v>
      </c>
      <c r="C169" s="10" t="s">
        <v>709</v>
      </c>
      <c r="D169" s="11" t="s">
        <v>710</v>
      </c>
      <c r="E169" s="10" t="s">
        <v>714</v>
      </c>
      <c r="F169" s="10" t="s">
        <v>16</v>
      </c>
      <c r="G169" s="10" t="s">
        <v>26</v>
      </c>
      <c r="H169" s="10" t="s">
        <v>402</v>
      </c>
      <c r="I169" s="11" t="s">
        <v>712</v>
      </c>
      <c r="J169" s="11"/>
    </row>
    <row r="170" s="1" customFormat="1" hidden="1" customHeight="1" spans="1:10">
      <c r="A170" s="9" t="s">
        <v>715</v>
      </c>
      <c r="B170" s="10" t="s">
        <v>398</v>
      </c>
      <c r="C170" s="10" t="s">
        <v>716</v>
      </c>
      <c r="D170" s="11" t="s">
        <v>717</v>
      </c>
      <c r="E170" s="10" t="s">
        <v>718</v>
      </c>
      <c r="F170" s="10" t="s">
        <v>16</v>
      </c>
      <c r="G170" s="10" t="s">
        <v>35</v>
      </c>
      <c r="H170" s="10" t="s">
        <v>402</v>
      </c>
      <c r="I170" s="11" t="s">
        <v>719</v>
      </c>
      <c r="J170" s="11"/>
    </row>
    <row r="171" s="1" customFormat="1" hidden="1" customHeight="1" spans="1:10">
      <c r="A171" s="9" t="s">
        <v>720</v>
      </c>
      <c r="B171" s="10" t="s">
        <v>398</v>
      </c>
      <c r="C171" s="10" t="s">
        <v>721</v>
      </c>
      <c r="D171" s="11" t="s">
        <v>722</v>
      </c>
      <c r="E171" s="10" t="s">
        <v>723</v>
      </c>
      <c r="F171" s="10" t="s">
        <v>16</v>
      </c>
      <c r="G171" s="10" t="s">
        <v>26</v>
      </c>
      <c r="H171" s="10" t="s">
        <v>724</v>
      </c>
      <c r="I171" s="11" t="s">
        <v>725</v>
      </c>
      <c r="J171" s="11"/>
    </row>
    <row r="172" s="1" customFormat="1" hidden="1" customHeight="1" spans="1:10">
      <c r="A172" s="9" t="s">
        <v>726</v>
      </c>
      <c r="B172" s="10" t="s">
        <v>398</v>
      </c>
      <c r="C172" s="10" t="s">
        <v>721</v>
      </c>
      <c r="D172" s="11" t="s">
        <v>722</v>
      </c>
      <c r="E172" s="10" t="s">
        <v>727</v>
      </c>
      <c r="F172" s="10" t="s">
        <v>728</v>
      </c>
      <c r="G172" s="10" t="s">
        <v>26</v>
      </c>
      <c r="H172" s="10" t="s">
        <v>724</v>
      </c>
      <c r="I172" s="11" t="s">
        <v>725</v>
      </c>
      <c r="J172" s="11"/>
    </row>
    <row r="173" s="1" customFormat="1" hidden="1" customHeight="1" spans="1:10">
      <c r="A173" s="9" t="s">
        <v>729</v>
      </c>
      <c r="B173" s="10" t="s">
        <v>398</v>
      </c>
      <c r="C173" s="10" t="s">
        <v>721</v>
      </c>
      <c r="D173" s="11" t="s">
        <v>722</v>
      </c>
      <c r="E173" s="10" t="s">
        <v>730</v>
      </c>
      <c r="F173" s="10" t="s">
        <v>728</v>
      </c>
      <c r="G173" s="10" t="s">
        <v>26</v>
      </c>
      <c r="H173" s="10" t="s">
        <v>724</v>
      </c>
      <c r="I173" s="11" t="s">
        <v>725</v>
      </c>
      <c r="J173" s="11"/>
    </row>
    <row r="174" s="1" customFormat="1" hidden="1" customHeight="1" spans="1:10">
      <c r="A174" s="9" t="s">
        <v>731</v>
      </c>
      <c r="B174" s="10" t="s">
        <v>398</v>
      </c>
      <c r="C174" s="10" t="s">
        <v>721</v>
      </c>
      <c r="D174" s="11" t="s">
        <v>722</v>
      </c>
      <c r="E174" s="10" t="s">
        <v>732</v>
      </c>
      <c r="F174" s="10" t="s">
        <v>728</v>
      </c>
      <c r="G174" s="10" t="s">
        <v>26</v>
      </c>
      <c r="H174" s="10" t="s">
        <v>724</v>
      </c>
      <c r="I174" s="11" t="s">
        <v>725</v>
      </c>
      <c r="J174" s="11"/>
    </row>
    <row r="175" s="1" customFormat="1" hidden="1" customHeight="1" spans="1:10">
      <c r="A175" s="9" t="s">
        <v>733</v>
      </c>
      <c r="B175" s="10" t="s">
        <v>398</v>
      </c>
      <c r="C175" s="10" t="s">
        <v>734</v>
      </c>
      <c r="D175" s="11" t="s">
        <v>735</v>
      </c>
      <c r="E175" s="10" t="s">
        <v>736</v>
      </c>
      <c r="F175" s="10" t="s">
        <v>16</v>
      </c>
      <c r="G175" s="10" t="s">
        <v>35</v>
      </c>
      <c r="H175" s="10" t="s">
        <v>467</v>
      </c>
      <c r="I175" s="11" t="s">
        <v>737</v>
      </c>
      <c r="J175" s="11"/>
    </row>
    <row r="176" s="1" customFormat="1" hidden="1" customHeight="1" spans="1:10">
      <c r="A176" s="9" t="s">
        <v>738</v>
      </c>
      <c r="B176" s="10" t="s">
        <v>398</v>
      </c>
      <c r="C176" s="10" t="s">
        <v>734</v>
      </c>
      <c r="D176" s="11" t="s">
        <v>735</v>
      </c>
      <c r="E176" s="10" t="s">
        <v>739</v>
      </c>
      <c r="F176" s="10" t="s">
        <v>16</v>
      </c>
      <c r="G176" s="10" t="s">
        <v>35</v>
      </c>
      <c r="H176" s="10" t="s">
        <v>467</v>
      </c>
      <c r="I176" s="11" t="s">
        <v>737</v>
      </c>
      <c r="J176" s="11"/>
    </row>
    <row r="177" s="1" customFormat="1" hidden="1" customHeight="1" spans="1:10">
      <c r="A177" s="9" t="s">
        <v>740</v>
      </c>
      <c r="B177" s="10" t="s">
        <v>398</v>
      </c>
      <c r="C177" s="10" t="s">
        <v>741</v>
      </c>
      <c r="D177" s="11" t="s">
        <v>742</v>
      </c>
      <c r="E177" s="11" t="s">
        <v>743</v>
      </c>
      <c r="F177" s="10" t="s">
        <v>16</v>
      </c>
      <c r="G177" s="10" t="s">
        <v>35</v>
      </c>
      <c r="H177" s="10" t="s">
        <v>402</v>
      </c>
      <c r="I177" s="11" t="s">
        <v>744</v>
      </c>
      <c r="J177" s="11"/>
    </row>
    <row r="178" s="1" customFormat="1" hidden="1" customHeight="1" spans="1:10">
      <c r="A178" s="9" t="s">
        <v>745</v>
      </c>
      <c r="B178" s="10" t="s">
        <v>398</v>
      </c>
      <c r="C178" s="10" t="s">
        <v>741</v>
      </c>
      <c r="D178" s="11" t="s">
        <v>742</v>
      </c>
      <c r="E178" s="11" t="s">
        <v>746</v>
      </c>
      <c r="F178" s="10" t="s">
        <v>16</v>
      </c>
      <c r="G178" s="10" t="s">
        <v>35</v>
      </c>
      <c r="H178" s="10" t="s">
        <v>402</v>
      </c>
      <c r="I178" s="11" t="s">
        <v>744</v>
      </c>
      <c r="J178" s="11"/>
    </row>
    <row r="179" s="1" customFormat="1" hidden="1" customHeight="1" spans="1:10">
      <c r="A179" s="9" t="s">
        <v>747</v>
      </c>
      <c r="B179" s="10" t="s">
        <v>398</v>
      </c>
      <c r="C179" s="10" t="s">
        <v>748</v>
      </c>
      <c r="D179" s="11" t="s">
        <v>749</v>
      </c>
      <c r="E179" s="11" t="s">
        <v>750</v>
      </c>
      <c r="F179" s="10" t="s">
        <v>16</v>
      </c>
      <c r="G179" s="10" t="s">
        <v>26</v>
      </c>
      <c r="H179" s="10" t="s">
        <v>467</v>
      </c>
      <c r="I179" s="11" t="s">
        <v>751</v>
      </c>
      <c r="J179" s="11"/>
    </row>
    <row r="180" s="1" customFormat="1" hidden="1" customHeight="1" spans="1:10">
      <c r="A180" s="9" t="s">
        <v>752</v>
      </c>
      <c r="B180" s="10" t="s">
        <v>398</v>
      </c>
      <c r="C180" s="10" t="s">
        <v>753</v>
      </c>
      <c r="D180" s="11" t="s">
        <v>754</v>
      </c>
      <c r="E180" s="10" t="s">
        <v>755</v>
      </c>
      <c r="F180" s="10" t="s">
        <v>16</v>
      </c>
      <c r="G180" s="10" t="s">
        <v>26</v>
      </c>
      <c r="H180" s="10" t="s">
        <v>437</v>
      </c>
      <c r="I180" s="11" t="s">
        <v>756</v>
      </c>
      <c r="J180" s="11"/>
    </row>
    <row r="181" s="1" customFormat="1" hidden="1" customHeight="1" spans="1:10">
      <c r="A181" s="9" t="s">
        <v>757</v>
      </c>
      <c r="B181" s="10" t="s">
        <v>398</v>
      </c>
      <c r="C181" s="10" t="s">
        <v>753</v>
      </c>
      <c r="D181" s="11" t="s">
        <v>754</v>
      </c>
      <c r="E181" s="11" t="s">
        <v>758</v>
      </c>
      <c r="F181" s="10" t="s">
        <v>16</v>
      </c>
      <c r="G181" s="10" t="s">
        <v>35</v>
      </c>
      <c r="H181" s="10" t="s">
        <v>437</v>
      </c>
      <c r="I181" s="11" t="s">
        <v>756</v>
      </c>
      <c r="J181" s="11"/>
    </row>
    <row r="182" s="1" customFormat="1" hidden="1" customHeight="1" spans="1:10">
      <c r="A182" s="9" t="s">
        <v>759</v>
      </c>
      <c r="B182" s="10" t="s">
        <v>398</v>
      </c>
      <c r="C182" s="10" t="s">
        <v>760</v>
      </c>
      <c r="D182" s="11" t="s">
        <v>761</v>
      </c>
      <c r="E182" s="10" t="s">
        <v>762</v>
      </c>
      <c r="F182" s="10" t="s">
        <v>16</v>
      </c>
      <c r="G182" s="10" t="s">
        <v>413</v>
      </c>
      <c r="H182" s="10" t="s">
        <v>467</v>
      </c>
      <c r="I182" s="11" t="s">
        <v>763</v>
      </c>
      <c r="J182" s="11"/>
    </row>
    <row r="183" s="1" customFormat="1" hidden="1" customHeight="1" spans="1:10">
      <c r="A183" s="9" t="s">
        <v>764</v>
      </c>
      <c r="B183" s="10" t="s">
        <v>398</v>
      </c>
      <c r="C183" s="10" t="s">
        <v>760</v>
      </c>
      <c r="D183" s="11" t="s">
        <v>761</v>
      </c>
      <c r="E183" s="10" t="s">
        <v>765</v>
      </c>
      <c r="F183" s="10" t="s">
        <v>16</v>
      </c>
      <c r="G183" s="10" t="s">
        <v>413</v>
      </c>
      <c r="H183" s="10" t="s">
        <v>467</v>
      </c>
      <c r="I183" s="11" t="s">
        <v>766</v>
      </c>
      <c r="J183" s="11"/>
    </row>
    <row r="184" s="1" customFormat="1" hidden="1" customHeight="1" spans="1:10">
      <c r="A184" s="9" t="s">
        <v>767</v>
      </c>
      <c r="B184" s="10" t="s">
        <v>398</v>
      </c>
      <c r="C184" s="10" t="s">
        <v>768</v>
      </c>
      <c r="D184" s="11" t="s">
        <v>769</v>
      </c>
      <c r="E184" s="10" t="s">
        <v>770</v>
      </c>
      <c r="F184" s="10" t="s">
        <v>16</v>
      </c>
      <c r="G184" s="10" t="s">
        <v>26</v>
      </c>
      <c r="H184" s="10" t="s">
        <v>467</v>
      </c>
      <c r="I184" s="11" t="s">
        <v>771</v>
      </c>
      <c r="J184" s="11"/>
    </row>
    <row r="185" s="1" customFormat="1" hidden="1" customHeight="1" spans="1:10">
      <c r="A185" s="9" t="s">
        <v>772</v>
      </c>
      <c r="B185" s="10" t="s">
        <v>398</v>
      </c>
      <c r="C185" s="10" t="s">
        <v>768</v>
      </c>
      <c r="D185" s="11" t="s">
        <v>769</v>
      </c>
      <c r="E185" s="10" t="s">
        <v>773</v>
      </c>
      <c r="F185" s="10" t="s">
        <v>16</v>
      </c>
      <c r="G185" s="10" t="s">
        <v>26</v>
      </c>
      <c r="H185" s="10" t="s">
        <v>467</v>
      </c>
      <c r="I185" s="11" t="s">
        <v>771</v>
      </c>
      <c r="J185" s="11"/>
    </row>
    <row r="186" s="1" customFormat="1" hidden="1" customHeight="1" spans="1:10">
      <c r="A186" s="9" t="s">
        <v>774</v>
      </c>
      <c r="B186" s="10" t="s">
        <v>398</v>
      </c>
      <c r="C186" s="10" t="s">
        <v>775</v>
      </c>
      <c r="D186" s="11" t="s">
        <v>776</v>
      </c>
      <c r="E186" s="10" t="s">
        <v>777</v>
      </c>
      <c r="F186" s="10" t="s">
        <v>16</v>
      </c>
      <c r="G186" s="10" t="s">
        <v>35</v>
      </c>
      <c r="H186" s="10" t="s">
        <v>467</v>
      </c>
      <c r="I186" s="11" t="s">
        <v>778</v>
      </c>
      <c r="J186" s="11"/>
    </row>
    <row r="187" s="1" customFormat="1" hidden="1" customHeight="1" spans="1:10">
      <c r="A187" s="9" t="s">
        <v>779</v>
      </c>
      <c r="B187" s="10" t="s">
        <v>398</v>
      </c>
      <c r="C187" s="10" t="s">
        <v>775</v>
      </c>
      <c r="D187" s="11" t="s">
        <v>776</v>
      </c>
      <c r="E187" s="10" t="s">
        <v>780</v>
      </c>
      <c r="F187" s="10" t="s">
        <v>16</v>
      </c>
      <c r="G187" s="10" t="s">
        <v>35</v>
      </c>
      <c r="H187" s="10" t="s">
        <v>467</v>
      </c>
      <c r="I187" s="11" t="s">
        <v>778</v>
      </c>
      <c r="J187" s="11"/>
    </row>
    <row r="188" s="1" customFormat="1" hidden="1" customHeight="1" spans="1:10">
      <c r="A188" s="9" t="s">
        <v>781</v>
      </c>
      <c r="B188" s="10" t="s">
        <v>398</v>
      </c>
      <c r="C188" s="10" t="s">
        <v>782</v>
      </c>
      <c r="D188" s="11" t="s">
        <v>783</v>
      </c>
      <c r="E188" s="10" t="s">
        <v>784</v>
      </c>
      <c r="F188" s="10" t="s">
        <v>16</v>
      </c>
      <c r="G188" s="10" t="s">
        <v>35</v>
      </c>
      <c r="H188" s="10" t="s">
        <v>402</v>
      </c>
      <c r="I188" s="11" t="s">
        <v>785</v>
      </c>
      <c r="J188" s="11"/>
    </row>
    <row r="189" s="1" customFormat="1" hidden="1" customHeight="1" spans="1:10">
      <c r="A189" s="9" t="s">
        <v>786</v>
      </c>
      <c r="B189" s="10" t="s">
        <v>398</v>
      </c>
      <c r="C189" s="10" t="s">
        <v>782</v>
      </c>
      <c r="D189" s="11" t="s">
        <v>783</v>
      </c>
      <c r="E189" s="10" t="s">
        <v>787</v>
      </c>
      <c r="F189" s="10" t="s">
        <v>16</v>
      </c>
      <c r="G189" s="10" t="s">
        <v>35</v>
      </c>
      <c r="H189" s="10" t="s">
        <v>402</v>
      </c>
      <c r="I189" s="11" t="s">
        <v>785</v>
      </c>
      <c r="J189" s="11"/>
    </row>
    <row r="190" s="1" customFormat="1" hidden="1" customHeight="1" spans="1:10">
      <c r="A190" s="9" t="s">
        <v>788</v>
      </c>
      <c r="B190" s="10" t="s">
        <v>398</v>
      </c>
      <c r="C190" s="10" t="s">
        <v>789</v>
      </c>
      <c r="D190" s="11" t="s">
        <v>790</v>
      </c>
      <c r="E190" s="11" t="s">
        <v>791</v>
      </c>
      <c r="F190" s="10" t="s">
        <v>16</v>
      </c>
      <c r="G190" s="10" t="s">
        <v>413</v>
      </c>
      <c r="H190" s="10" t="s">
        <v>402</v>
      </c>
      <c r="I190" s="11" t="s">
        <v>792</v>
      </c>
      <c r="J190" s="11"/>
    </row>
    <row r="191" s="1" customFormat="1" hidden="1" customHeight="1" spans="1:10">
      <c r="A191" s="9" t="s">
        <v>793</v>
      </c>
      <c r="B191" s="10" t="s">
        <v>398</v>
      </c>
      <c r="C191" s="10" t="s">
        <v>789</v>
      </c>
      <c r="D191" s="11" t="s">
        <v>790</v>
      </c>
      <c r="E191" s="11" t="s">
        <v>794</v>
      </c>
      <c r="F191" s="10" t="s">
        <v>16</v>
      </c>
      <c r="G191" s="10" t="s">
        <v>413</v>
      </c>
      <c r="H191" s="10" t="s">
        <v>402</v>
      </c>
      <c r="I191" s="11" t="s">
        <v>792</v>
      </c>
      <c r="J191" s="11"/>
    </row>
    <row r="192" s="1" customFormat="1" hidden="1" customHeight="1" spans="1:10">
      <c r="A192" s="9" t="s">
        <v>795</v>
      </c>
      <c r="B192" s="10" t="s">
        <v>398</v>
      </c>
      <c r="C192" s="10" t="s">
        <v>796</v>
      </c>
      <c r="D192" s="11" t="s">
        <v>797</v>
      </c>
      <c r="E192" s="10" t="s">
        <v>798</v>
      </c>
      <c r="F192" s="10" t="s">
        <v>16</v>
      </c>
      <c r="G192" s="10" t="s">
        <v>35</v>
      </c>
      <c r="H192" s="10" t="s">
        <v>799</v>
      </c>
      <c r="I192" s="11" t="s">
        <v>800</v>
      </c>
      <c r="J192" s="11"/>
    </row>
    <row r="193" s="1" customFormat="1" hidden="1" customHeight="1" spans="1:10">
      <c r="A193" s="9" t="s">
        <v>801</v>
      </c>
      <c r="B193" s="10" t="s">
        <v>398</v>
      </c>
      <c r="C193" s="10" t="s">
        <v>796</v>
      </c>
      <c r="D193" s="11" t="s">
        <v>797</v>
      </c>
      <c r="E193" s="10" t="s">
        <v>802</v>
      </c>
      <c r="F193" s="10" t="s">
        <v>16</v>
      </c>
      <c r="G193" s="10" t="s">
        <v>35</v>
      </c>
      <c r="H193" s="10" t="s">
        <v>799</v>
      </c>
      <c r="I193" s="11" t="s">
        <v>803</v>
      </c>
      <c r="J193" s="11"/>
    </row>
    <row r="194" s="1" customFormat="1" hidden="1" customHeight="1" spans="1:10">
      <c r="A194" s="9" t="s">
        <v>804</v>
      </c>
      <c r="B194" s="10" t="s">
        <v>398</v>
      </c>
      <c r="C194" s="10" t="s">
        <v>805</v>
      </c>
      <c r="D194" s="11" t="s">
        <v>806</v>
      </c>
      <c r="E194" s="10" t="s">
        <v>807</v>
      </c>
      <c r="F194" s="10" t="s">
        <v>16</v>
      </c>
      <c r="G194" s="10" t="s">
        <v>35</v>
      </c>
      <c r="H194" s="10" t="s">
        <v>808</v>
      </c>
      <c r="I194" s="11" t="s">
        <v>809</v>
      </c>
      <c r="J194" s="11"/>
    </row>
    <row r="195" s="1" customFormat="1" hidden="1" customHeight="1" spans="1:10">
      <c r="A195" s="9" t="s">
        <v>810</v>
      </c>
      <c r="B195" s="10" t="s">
        <v>398</v>
      </c>
      <c r="C195" s="10" t="s">
        <v>811</v>
      </c>
      <c r="D195" s="11" t="s">
        <v>812</v>
      </c>
      <c r="E195" s="10" t="s">
        <v>813</v>
      </c>
      <c r="F195" s="10" t="s">
        <v>16</v>
      </c>
      <c r="G195" s="10" t="s">
        <v>35</v>
      </c>
      <c r="H195" s="10" t="s">
        <v>814</v>
      </c>
      <c r="I195" s="11" t="s">
        <v>815</v>
      </c>
      <c r="J195" s="11"/>
    </row>
    <row r="196" s="1" customFormat="1" hidden="1" customHeight="1" spans="1:10">
      <c r="A196" s="9" t="s">
        <v>816</v>
      </c>
      <c r="B196" s="10" t="s">
        <v>398</v>
      </c>
      <c r="C196" s="10" t="s">
        <v>811</v>
      </c>
      <c r="D196" s="11" t="s">
        <v>812</v>
      </c>
      <c r="E196" s="11" t="s">
        <v>817</v>
      </c>
      <c r="F196" s="10" t="s">
        <v>16</v>
      </c>
      <c r="G196" s="10" t="s">
        <v>35</v>
      </c>
      <c r="H196" s="10" t="s">
        <v>814</v>
      </c>
      <c r="I196" s="11" t="s">
        <v>818</v>
      </c>
      <c r="J196" s="11"/>
    </row>
    <row r="197" s="1" customFormat="1" hidden="1" customHeight="1" spans="1:10">
      <c r="A197" s="9" t="s">
        <v>819</v>
      </c>
      <c r="B197" s="10" t="s">
        <v>398</v>
      </c>
      <c r="C197" s="10" t="s">
        <v>820</v>
      </c>
      <c r="D197" s="11" t="s">
        <v>821</v>
      </c>
      <c r="E197" s="10" t="s">
        <v>822</v>
      </c>
      <c r="F197" s="10" t="s">
        <v>16</v>
      </c>
      <c r="G197" s="10" t="s">
        <v>26</v>
      </c>
      <c r="H197" s="10" t="s">
        <v>402</v>
      </c>
      <c r="I197" s="11" t="s">
        <v>823</v>
      </c>
      <c r="J197" s="11"/>
    </row>
    <row r="198" s="1" customFormat="1" hidden="1" customHeight="1" spans="1:10">
      <c r="A198" s="9" t="s">
        <v>824</v>
      </c>
      <c r="B198" s="10" t="s">
        <v>398</v>
      </c>
      <c r="C198" s="10" t="s">
        <v>820</v>
      </c>
      <c r="D198" s="11" t="s">
        <v>821</v>
      </c>
      <c r="E198" s="10" t="s">
        <v>825</v>
      </c>
      <c r="F198" s="10" t="s">
        <v>16</v>
      </c>
      <c r="G198" s="10" t="s">
        <v>26</v>
      </c>
      <c r="H198" s="10" t="s">
        <v>402</v>
      </c>
      <c r="I198" s="11" t="s">
        <v>823</v>
      </c>
      <c r="J198" s="11"/>
    </row>
    <row r="199" s="1" customFormat="1" hidden="1" customHeight="1" spans="1:10">
      <c r="A199" s="9" t="s">
        <v>826</v>
      </c>
      <c r="B199" s="10" t="s">
        <v>398</v>
      </c>
      <c r="C199" s="10" t="s">
        <v>827</v>
      </c>
      <c r="D199" s="11" t="s">
        <v>828</v>
      </c>
      <c r="E199" s="10" t="s">
        <v>829</v>
      </c>
      <c r="F199" s="10" t="s">
        <v>16</v>
      </c>
      <c r="G199" s="10" t="s">
        <v>26</v>
      </c>
      <c r="H199" s="10" t="s">
        <v>437</v>
      </c>
      <c r="I199" s="11" t="s">
        <v>830</v>
      </c>
      <c r="J199" s="11"/>
    </row>
    <row r="200" s="1" customFormat="1" hidden="1" customHeight="1" spans="1:10">
      <c r="A200" s="9" t="s">
        <v>831</v>
      </c>
      <c r="B200" s="10" t="s">
        <v>398</v>
      </c>
      <c r="C200" s="10" t="s">
        <v>832</v>
      </c>
      <c r="D200" s="11" t="s">
        <v>833</v>
      </c>
      <c r="E200" s="10" t="s">
        <v>834</v>
      </c>
      <c r="F200" s="10" t="s">
        <v>16</v>
      </c>
      <c r="G200" s="10" t="s">
        <v>35</v>
      </c>
      <c r="H200" s="10" t="s">
        <v>467</v>
      </c>
      <c r="I200" s="11" t="s">
        <v>835</v>
      </c>
      <c r="J200" s="11"/>
    </row>
    <row r="201" s="1" customFormat="1" hidden="1" customHeight="1" spans="1:10">
      <c r="A201" s="9" t="s">
        <v>836</v>
      </c>
      <c r="B201" s="10" t="s">
        <v>398</v>
      </c>
      <c r="C201" s="10" t="s">
        <v>832</v>
      </c>
      <c r="D201" s="11" t="s">
        <v>833</v>
      </c>
      <c r="E201" s="10" t="s">
        <v>837</v>
      </c>
      <c r="F201" s="10" t="s">
        <v>16</v>
      </c>
      <c r="G201" s="10" t="s">
        <v>26</v>
      </c>
      <c r="H201" s="10" t="s">
        <v>467</v>
      </c>
      <c r="I201" s="11" t="s">
        <v>835</v>
      </c>
      <c r="J201" s="11"/>
    </row>
    <row r="202" s="1" customFormat="1" hidden="1" customHeight="1" spans="1:10">
      <c r="A202" s="9" t="s">
        <v>838</v>
      </c>
      <c r="B202" s="10" t="s">
        <v>398</v>
      </c>
      <c r="C202" s="10" t="s">
        <v>839</v>
      </c>
      <c r="D202" s="11" t="s">
        <v>840</v>
      </c>
      <c r="E202" s="11" t="s">
        <v>841</v>
      </c>
      <c r="F202" s="10" t="s">
        <v>16</v>
      </c>
      <c r="G202" s="10" t="s">
        <v>35</v>
      </c>
      <c r="H202" s="10" t="s">
        <v>437</v>
      </c>
      <c r="I202" s="11" t="s">
        <v>842</v>
      </c>
      <c r="J202" s="11"/>
    </row>
    <row r="203" s="1" customFormat="1" hidden="1" customHeight="1" spans="1:10">
      <c r="A203" s="9" t="s">
        <v>843</v>
      </c>
      <c r="B203" s="10" t="s">
        <v>398</v>
      </c>
      <c r="C203" s="10" t="s">
        <v>839</v>
      </c>
      <c r="D203" s="11" t="s">
        <v>840</v>
      </c>
      <c r="E203" s="11" t="s">
        <v>844</v>
      </c>
      <c r="F203" s="10" t="s">
        <v>16</v>
      </c>
      <c r="G203" s="10" t="s">
        <v>35</v>
      </c>
      <c r="H203" s="10" t="s">
        <v>437</v>
      </c>
      <c r="I203" s="11" t="s">
        <v>842</v>
      </c>
      <c r="J203" s="11"/>
    </row>
    <row r="204" s="1" customFormat="1" hidden="1" customHeight="1" spans="1:10">
      <c r="A204" s="9" t="s">
        <v>845</v>
      </c>
      <c r="B204" s="10" t="s">
        <v>398</v>
      </c>
      <c r="C204" s="10" t="s">
        <v>846</v>
      </c>
      <c r="D204" s="11" t="s">
        <v>847</v>
      </c>
      <c r="E204" s="10" t="s">
        <v>848</v>
      </c>
      <c r="F204" s="10" t="s">
        <v>16</v>
      </c>
      <c r="G204" s="10" t="s">
        <v>35</v>
      </c>
      <c r="H204" s="10" t="s">
        <v>402</v>
      </c>
      <c r="I204" s="11" t="s">
        <v>849</v>
      </c>
      <c r="J204" s="11"/>
    </row>
    <row r="205" s="1" customFormat="1" hidden="1" customHeight="1" spans="1:10">
      <c r="A205" s="9" t="s">
        <v>850</v>
      </c>
      <c r="B205" s="10" t="s">
        <v>398</v>
      </c>
      <c r="C205" s="10" t="s">
        <v>846</v>
      </c>
      <c r="D205" s="11" t="s">
        <v>847</v>
      </c>
      <c r="E205" s="11" t="s">
        <v>851</v>
      </c>
      <c r="F205" s="10" t="s">
        <v>16</v>
      </c>
      <c r="G205" s="10" t="s">
        <v>35</v>
      </c>
      <c r="H205" s="10" t="s">
        <v>437</v>
      </c>
      <c r="I205" s="11" t="s">
        <v>849</v>
      </c>
      <c r="J205" s="11"/>
    </row>
    <row r="206" s="1" customFormat="1" hidden="1" customHeight="1" spans="1:10">
      <c r="A206" s="9" t="s">
        <v>852</v>
      </c>
      <c r="B206" s="10" t="s">
        <v>398</v>
      </c>
      <c r="C206" s="10" t="s">
        <v>853</v>
      </c>
      <c r="D206" s="11" t="s">
        <v>854</v>
      </c>
      <c r="E206" s="10" t="s">
        <v>855</v>
      </c>
      <c r="F206" s="10" t="s">
        <v>16</v>
      </c>
      <c r="G206" s="10" t="s">
        <v>35</v>
      </c>
      <c r="H206" s="10" t="s">
        <v>467</v>
      </c>
      <c r="I206" s="11" t="s">
        <v>856</v>
      </c>
      <c r="J206" s="11"/>
    </row>
    <row r="207" s="1" customFormat="1" hidden="1" customHeight="1" spans="1:10">
      <c r="A207" s="9" t="s">
        <v>857</v>
      </c>
      <c r="B207" s="10" t="s">
        <v>398</v>
      </c>
      <c r="C207" s="10" t="s">
        <v>853</v>
      </c>
      <c r="D207" s="11" t="s">
        <v>854</v>
      </c>
      <c r="E207" s="10" t="s">
        <v>858</v>
      </c>
      <c r="F207" s="10" t="s">
        <v>16</v>
      </c>
      <c r="G207" s="10" t="s">
        <v>35</v>
      </c>
      <c r="H207" s="10" t="s">
        <v>467</v>
      </c>
      <c r="I207" s="11" t="s">
        <v>856</v>
      </c>
      <c r="J207" s="11"/>
    </row>
    <row r="208" s="1" customFormat="1" hidden="1" customHeight="1" spans="1:10">
      <c r="A208" s="9" t="s">
        <v>859</v>
      </c>
      <c r="B208" s="10" t="s">
        <v>398</v>
      </c>
      <c r="C208" s="10" t="s">
        <v>860</v>
      </c>
      <c r="D208" s="11" t="s">
        <v>861</v>
      </c>
      <c r="E208" s="10" t="s">
        <v>862</v>
      </c>
      <c r="F208" s="10" t="s">
        <v>16</v>
      </c>
      <c r="G208" s="10" t="s">
        <v>413</v>
      </c>
      <c r="H208" s="10" t="s">
        <v>402</v>
      </c>
      <c r="I208" s="11" t="s">
        <v>863</v>
      </c>
      <c r="J208" s="11"/>
    </row>
    <row r="209" s="1" customFormat="1" hidden="1" customHeight="1" spans="1:10">
      <c r="A209" s="9" t="s">
        <v>864</v>
      </c>
      <c r="B209" s="10" t="s">
        <v>398</v>
      </c>
      <c r="C209" s="10" t="s">
        <v>865</v>
      </c>
      <c r="D209" s="11" t="s">
        <v>866</v>
      </c>
      <c r="E209" s="10" t="s">
        <v>867</v>
      </c>
      <c r="F209" s="10" t="s">
        <v>16</v>
      </c>
      <c r="G209" s="10" t="s">
        <v>35</v>
      </c>
      <c r="H209" s="10" t="s">
        <v>868</v>
      </c>
      <c r="I209" s="11" t="s">
        <v>869</v>
      </c>
      <c r="J209" s="11"/>
    </row>
    <row r="210" s="1" customFormat="1" hidden="1" customHeight="1" spans="1:10">
      <c r="A210" s="9" t="s">
        <v>870</v>
      </c>
      <c r="B210" s="10" t="s">
        <v>398</v>
      </c>
      <c r="C210" s="10" t="s">
        <v>871</v>
      </c>
      <c r="D210" s="11" t="s">
        <v>872</v>
      </c>
      <c r="E210" s="11" t="s">
        <v>873</v>
      </c>
      <c r="F210" s="10" t="s">
        <v>16</v>
      </c>
      <c r="G210" s="10" t="s">
        <v>35</v>
      </c>
      <c r="H210" s="10" t="s">
        <v>402</v>
      </c>
      <c r="I210" s="11" t="s">
        <v>874</v>
      </c>
      <c r="J210" s="11"/>
    </row>
    <row r="211" s="1" customFormat="1" hidden="1" customHeight="1" spans="1:10">
      <c r="A211" s="9" t="s">
        <v>875</v>
      </c>
      <c r="B211" s="10" t="s">
        <v>398</v>
      </c>
      <c r="C211" s="10" t="s">
        <v>876</v>
      </c>
      <c r="D211" s="11" t="s">
        <v>877</v>
      </c>
      <c r="E211" s="10" t="s">
        <v>878</v>
      </c>
      <c r="F211" s="10" t="s">
        <v>16</v>
      </c>
      <c r="G211" s="10" t="s">
        <v>35</v>
      </c>
      <c r="H211" s="10" t="s">
        <v>402</v>
      </c>
      <c r="I211" s="11" t="s">
        <v>879</v>
      </c>
      <c r="J211" s="11"/>
    </row>
    <row r="212" s="1" customFormat="1" hidden="1" customHeight="1" spans="1:10">
      <c r="A212" s="9" t="s">
        <v>880</v>
      </c>
      <c r="B212" s="10" t="s">
        <v>398</v>
      </c>
      <c r="C212" s="10" t="s">
        <v>881</v>
      </c>
      <c r="D212" s="11" t="s">
        <v>882</v>
      </c>
      <c r="E212" s="10" t="s">
        <v>883</v>
      </c>
      <c r="F212" s="10" t="s">
        <v>16</v>
      </c>
      <c r="G212" s="10" t="s">
        <v>35</v>
      </c>
      <c r="H212" s="10" t="s">
        <v>402</v>
      </c>
      <c r="I212" s="11" t="s">
        <v>884</v>
      </c>
      <c r="J212" s="11"/>
    </row>
    <row r="213" s="1" customFormat="1" hidden="1" customHeight="1" spans="1:10">
      <c r="A213" s="9" t="s">
        <v>885</v>
      </c>
      <c r="B213" s="10" t="s">
        <v>398</v>
      </c>
      <c r="C213" s="10" t="s">
        <v>881</v>
      </c>
      <c r="D213" s="11" t="s">
        <v>882</v>
      </c>
      <c r="E213" s="10" t="s">
        <v>886</v>
      </c>
      <c r="F213" s="10" t="s">
        <v>16</v>
      </c>
      <c r="G213" s="10" t="s">
        <v>35</v>
      </c>
      <c r="H213" s="10" t="s">
        <v>402</v>
      </c>
      <c r="I213" s="11" t="s">
        <v>884</v>
      </c>
      <c r="J213" s="11"/>
    </row>
    <row r="214" s="1" customFormat="1" hidden="1" customHeight="1" spans="1:10">
      <c r="A214" s="9" t="s">
        <v>887</v>
      </c>
      <c r="B214" s="10" t="s">
        <v>398</v>
      </c>
      <c r="C214" s="10" t="s">
        <v>888</v>
      </c>
      <c r="D214" s="11" t="s">
        <v>889</v>
      </c>
      <c r="E214" s="11" t="s">
        <v>890</v>
      </c>
      <c r="F214" s="10" t="s">
        <v>16</v>
      </c>
      <c r="G214" s="10" t="s">
        <v>35</v>
      </c>
      <c r="H214" s="10" t="s">
        <v>402</v>
      </c>
      <c r="I214" s="11" t="s">
        <v>891</v>
      </c>
      <c r="J214" s="11"/>
    </row>
    <row r="215" s="1" customFormat="1" hidden="1" customHeight="1" spans="1:10">
      <c r="A215" s="9" t="s">
        <v>892</v>
      </c>
      <c r="B215" s="10" t="s">
        <v>398</v>
      </c>
      <c r="C215" s="10" t="s">
        <v>888</v>
      </c>
      <c r="D215" s="11" t="s">
        <v>889</v>
      </c>
      <c r="E215" s="10" t="s">
        <v>893</v>
      </c>
      <c r="F215" s="10" t="s">
        <v>16</v>
      </c>
      <c r="G215" s="10" t="s">
        <v>35</v>
      </c>
      <c r="H215" s="10" t="s">
        <v>402</v>
      </c>
      <c r="I215" s="11" t="s">
        <v>891</v>
      </c>
      <c r="J215" s="11"/>
    </row>
    <row r="216" s="1" customFormat="1" hidden="1" customHeight="1" spans="1:10">
      <c r="A216" s="9" t="s">
        <v>894</v>
      </c>
      <c r="B216" s="10" t="s">
        <v>398</v>
      </c>
      <c r="C216" s="10" t="s">
        <v>895</v>
      </c>
      <c r="D216" s="11" t="s">
        <v>896</v>
      </c>
      <c r="E216" s="10" t="s">
        <v>897</v>
      </c>
      <c r="F216" s="10" t="s">
        <v>16</v>
      </c>
      <c r="G216" s="10" t="s">
        <v>35</v>
      </c>
      <c r="H216" s="10" t="s">
        <v>898</v>
      </c>
      <c r="I216" s="11" t="s">
        <v>899</v>
      </c>
      <c r="J216" s="10" t="s">
        <v>900</v>
      </c>
    </row>
    <row r="217" s="1" customFormat="1" hidden="1" customHeight="1" spans="1:10">
      <c r="A217" s="9" t="s">
        <v>901</v>
      </c>
      <c r="B217" s="10" t="s">
        <v>398</v>
      </c>
      <c r="C217" s="10" t="s">
        <v>895</v>
      </c>
      <c r="D217" s="11" t="s">
        <v>896</v>
      </c>
      <c r="E217" s="10" t="s">
        <v>902</v>
      </c>
      <c r="F217" s="10" t="s">
        <v>16</v>
      </c>
      <c r="G217" s="10" t="s">
        <v>35</v>
      </c>
      <c r="H217" s="10" t="s">
        <v>898</v>
      </c>
      <c r="I217" s="11" t="s">
        <v>903</v>
      </c>
      <c r="J217" s="10" t="s">
        <v>900</v>
      </c>
    </row>
    <row r="218" s="1" customFormat="1" hidden="1" customHeight="1" spans="1:10">
      <c r="A218" s="9" t="s">
        <v>904</v>
      </c>
      <c r="B218" s="10" t="s">
        <v>398</v>
      </c>
      <c r="C218" s="10" t="s">
        <v>905</v>
      </c>
      <c r="D218" s="11" t="s">
        <v>906</v>
      </c>
      <c r="E218" s="10" t="s">
        <v>907</v>
      </c>
      <c r="F218" s="10" t="s">
        <v>16</v>
      </c>
      <c r="G218" s="10" t="s">
        <v>35</v>
      </c>
      <c r="H218" s="10" t="s">
        <v>808</v>
      </c>
      <c r="I218" s="11" t="s">
        <v>908</v>
      </c>
      <c r="J218" s="11"/>
    </row>
    <row r="219" s="1" customFormat="1" hidden="1" customHeight="1" spans="1:10">
      <c r="A219" s="9" t="s">
        <v>909</v>
      </c>
      <c r="B219" s="10" t="s">
        <v>398</v>
      </c>
      <c r="C219" s="10" t="s">
        <v>905</v>
      </c>
      <c r="D219" s="11" t="s">
        <v>906</v>
      </c>
      <c r="E219" s="10" t="s">
        <v>910</v>
      </c>
      <c r="F219" s="10" t="s">
        <v>16</v>
      </c>
      <c r="G219" s="10" t="s">
        <v>35</v>
      </c>
      <c r="H219" s="10" t="s">
        <v>808</v>
      </c>
      <c r="I219" s="11" t="s">
        <v>908</v>
      </c>
      <c r="J219" s="11"/>
    </row>
    <row r="220" s="1" customFormat="1" hidden="1" customHeight="1" spans="1:10">
      <c r="A220" s="9" t="s">
        <v>911</v>
      </c>
      <c r="B220" s="10" t="s">
        <v>398</v>
      </c>
      <c r="C220" s="10" t="s">
        <v>912</v>
      </c>
      <c r="D220" s="11" t="s">
        <v>913</v>
      </c>
      <c r="E220" s="10" t="s">
        <v>914</v>
      </c>
      <c r="F220" s="10" t="s">
        <v>16</v>
      </c>
      <c r="G220" s="10" t="s">
        <v>35</v>
      </c>
      <c r="H220" s="10" t="s">
        <v>402</v>
      </c>
      <c r="I220" s="11" t="s">
        <v>915</v>
      </c>
      <c r="J220" s="11"/>
    </row>
    <row r="221" s="1" customFormat="1" hidden="1" customHeight="1" spans="1:10">
      <c r="A221" s="9" t="s">
        <v>916</v>
      </c>
      <c r="B221" s="10" t="s">
        <v>398</v>
      </c>
      <c r="C221" s="10" t="s">
        <v>912</v>
      </c>
      <c r="D221" s="11" t="s">
        <v>913</v>
      </c>
      <c r="E221" s="10" t="s">
        <v>917</v>
      </c>
      <c r="F221" s="10" t="s">
        <v>16</v>
      </c>
      <c r="G221" s="10" t="s">
        <v>35</v>
      </c>
      <c r="H221" s="10" t="s">
        <v>402</v>
      </c>
      <c r="I221" s="11" t="s">
        <v>915</v>
      </c>
      <c r="J221" s="11"/>
    </row>
    <row r="222" s="1" customFormat="1" hidden="1" customHeight="1" spans="1:10">
      <c r="A222" s="9" t="s">
        <v>918</v>
      </c>
      <c r="B222" s="10" t="s">
        <v>398</v>
      </c>
      <c r="C222" s="10" t="s">
        <v>919</v>
      </c>
      <c r="D222" s="11" t="s">
        <v>920</v>
      </c>
      <c r="E222" s="10" t="s">
        <v>921</v>
      </c>
      <c r="F222" s="10" t="s">
        <v>16</v>
      </c>
      <c r="G222" s="10" t="s">
        <v>26</v>
      </c>
      <c r="H222" s="10" t="s">
        <v>922</v>
      </c>
      <c r="I222" s="11" t="s">
        <v>923</v>
      </c>
      <c r="J222" s="11"/>
    </row>
    <row r="223" s="1" customFormat="1" hidden="1" customHeight="1" spans="1:10">
      <c r="A223" s="9" t="s">
        <v>924</v>
      </c>
      <c r="B223" s="10" t="s">
        <v>398</v>
      </c>
      <c r="C223" s="10" t="s">
        <v>919</v>
      </c>
      <c r="D223" s="11" t="s">
        <v>920</v>
      </c>
      <c r="E223" s="10" t="s">
        <v>925</v>
      </c>
      <c r="F223" s="10" t="s">
        <v>16</v>
      </c>
      <c r="G223" s="10" t="s">
        <v>26</v>
      </c>
      <c r="H223" s="10" t="s">
        <v>922</v>
      </c>
      <c r="I223" s="11" t="s">
        <v>926</v>
      </c>
      <c r="J223" s="11"/>
    </row>
    <row r="224" s="1" customFormat="1" hidden="1" customHeight="1" spans="1:10">
      <c r="A224" s="9" t="s">
        <v>927</v>
      </c>
      <c r="B224" s="10" t="s">
        <v>398</v>
      </c>
      <c r="C224" s="10" t="s">
        <v>919</v>
      </c>
      <c r="D224" s="11" t="s">
        <v>920</v>
      </c>
      <c r="E224" s="10" t="s">
        <v>928</v>
      </c>
      <c r="F224" s="10" t="s">
        <v>16</v>
      </c>
      <c r="G224" s="10" t="s">
        <v>26</v>
      </c>
      <c r="H224" s="10" t="s">
        <v>922</v>
      </c>
      <c r="I224" s="11" t="s">
        <v>929</v>
      </c>
      <c r="J224" s="11"/>
    </row>
    <row r="225" s="1" customFormat="1" hidden="1" customHeight="1" spans="1:10">
      <c r="A225" s="9" t="s">
        <v>930</v>
      </c>
      <c r="B225" s="10" t="s">
        <v>398</v>
      </c>
      <c r="C225" s="10" t="s">
        <v>919</v>
      </c>
      <c r="D225" s="11" t="s">
        <v>920</v>
      </c>
      <c r="E225" s="10" t="s">
        <v>931</v>
      </c>
      <c r="F225" s="10" t="s">
        <v>16</v>
      </c>
      <c r="G225" s="10" t="s">
        <v>26</v>
      </c>
      <c r="H225" s="10" t="s">
        <v>922</v>
      </c>
      <c r="I225" s="11" t="s">
        <v>932</v>
      </c>
      <c r="J225" s="11"/>
    </row>
    <row r="226" s="1" customFormat="1" hidden="1" customHeight="1" spans="1:10">
      <c r="A226" s="9" t="s">
        <v>933</v>
      </c>
      <c r="B226" s="10" t="s">
        <v>398</v>
      </c>
      <c r="C226" s="10" t="s">
        <v>934</v>
      </c>
      <c r="D226" s="11" t="s">
        <v>935</v>
      </c>
      <c r="E226" s="10" t="s">
        <v>936</v>
      </c>
      <c r="F226" s="10" t="s">
        <v>16</v>
      </c>
      <c r="G226" s="10" t="s">
        <v>35</v>
      </c>
      <c r="H226" s="10" t="s">
        <v>467</v>
      </c>
      <c r="I226" s="11" t="s">
        <v>937</v>
      </c>
      <c r="J226" s="11"/>
    </row>
    <row r="227" s="1" customFormat="1" hidden="1" customHeight="1" spans="1:10">
      <c r="A227" s="9" t="s">
        <v>938</v>
      </c>
      <c r="B227" s="10" t="s">
        <v>398</v>
      </c>
      <c r="C227" s="10" t="s">
        <v>934</v>
      </c>
      <c r="D227" s="11" t="s">
        <v>935</v>
      </c>
      <c r="E227" s="10" t="s">
        <v>939</v>
      </c>
      <c r="F227" s="10" t="s">
        <v>16</v>
      </c>
      <c r="G227" s="10" t="s">
        <v>35</v>
      </c>
      <c r="H227" s="10" t="s">
        <v>467</v>
      </c>
      <c r="I227" s="11" t="s">
        <v>937</v>
      </c>
      <c r="J227" s="11"/>
    </row>
    <row r="228" s="1" customFormat="1" hidden="1" customHeight="1" spans="1:10">
      <c r="A228" s="9" t="s">
        <v>940</v>
      </c>
      <c r="B228" s="10" t="s">
        <v>398</v>
      </c>
      <c r="C228" s="10" t="s">
        <v>941</v>
      </c>
      <c r="D228" s="11" t="s">
        <v>942</v>
      </c>
      <c r="E228" s="10" t="s">
        <v>943</v>
      </c>
      <c r="F228" s="10" t="s">
        <v>16</v>
      </c>
      <c r="G228" s="10" t="s">
        <v>35</v>
      </c>
      <c r="H228" s="10" t="s">
        <v>944</v>
      </c>
      <c r="I228" s="11" t="s">
        <v>945</v>
      </c>
      <c r="J228" s="11"/>
    </row>
    <row r="229" s="1" customFormat="1" hidden="1" customHeight="1" spans="1:10">
      <c r="A229" s="9" t="s">
        <v>946</v>
      </c>
      <c r="B229" s="10" t="s">
        <v>398</v>
      </c>
      <c r="C229" s="10" t="s">
        <v>941</v>
      </c>
      <c r="D229" s="11" t="s">
        <v>942</v>
      </c>
      <c r="E229" s="10" t="s">
        <v>947</v>
      </c>
      <c r="F229" s="10" t="s">
        <v>16</v>
      </c>
      <c r="G229" s="10" t="s">
        <v>35</v>
      </c>
      <c r="H229" s="10" t="s">
        <v>944</v>
      </c>
      <c r="I229" s="11" t="s">
        <v>945</v>
      </c>
      <c r="J229" s="11"/>
    </row>
    <row r="230" s="1" customFormat="1" hidden="1" customHeight="1" spans="1:10">
      <c r="A230" s="9" t="s">
        <v>948</v>
      </c>
      <c r="B230" s="10" t="s">
        <v>398</v>
      </c>
      <c r="C230" s="10" t="s">
        <v>949</v>
      </c>
      <c r="D230" s="11" t="s">
        <v>950</v>
      </c>
      <c r="E230" s="10" t="s">
        <v>951</v>
      </c>
      <c r="F230" s="10" t="s">
        <v>16</v>
      </c>
      <c r="G230" s="10" t="s">
        <v>413</v>
      </c>
      <c r="H230" s="10" t="s">
        <v>445</v>
      </c>
      <c r="I230" s="11" t="s">
        <v>952</v>
      </c>
      <c r="J230" s="11"/>
    </row>
    <row r="231" s="1" customFormat="1" hidden="1" customHeight="1" spans="1:10">
      <c r="A231" s="9" t="s">
        <v>953</v>
      </c>
      <c r="B231" s="10" t="s">
        <v>398</v>
      </c>
      <c r="C231" s="10" t="s">
        <v>949</v>
      </c>
      <c r="D231" s="11" t="s">
        <v>950</v>
      </c>
      <c r="E231" s="10" t="s">
        <v>954</v>
      </c>
      <c r="F231" s="10" t="s">
        <v>16</v>
      </c>
      <c r="G231" s="10" t="s">
        <v>35</v>
      </c>
      <c r="H231" s="10" t="s">
        <v>437</v>
      </c>
      <c r="I231" s="11" t="s">
        <v>952</v>
      </c>
      <c r="J231" s="11"/>
    </row>
    <row r="232" s="1" customFormat="1" hidden="1" customHeight="1" spans="1:10">
      <c r="A232" s="9" t="s">
        <v>955</v>
      </c>
      <c r="B232" s="10" t="s">
        <v>398</v>
      </c>
      <c r="C232" s="10" t="s">
        <v>949</v>
      </c>
      <c r="D232" s="11" t="s">
        <v>950</v>
      </c>
      <c r="E232" s="10" t="s">
        <v>956</v>
      </c>
      <c r="F232" s="10" t="s">
        <v>16</v>
      </c>
      <c r="G232" s="10" t="s">
        <v>35</v>
      </c>
      <c r="H232" s="10" t="s">
        <v>957</v>
      </c>
      <c r="I232" s="11" t="s">
        <v>952</v>
      </c>
      <c r="J232" s="11"/>
    </row>
    <row r="233" s="1" customFormat="1" hidden="1" customHeight="1" spans="1:10">
      <c r="A233" s="9" t="s">
        <v>958</v>
      </c>
      <c r="B233" s="10" t="s">
        <v>398</v>
      </c>
      <c r="C233" s="10" t="s">
        <v>959</v>
      </c>
      <c r="D233" s="11" t="s">
        <v>960</v>
      </c>
      <c r="E233" s="11" t="s">
        <v>961</v>
      </c>
      <c r="F233" s="10" t="s">
        <v>16</v>
      </c>
      <c r="G233" s="10" t="s">
        <v>35</v>
      </c>
      <c r="H233" s="10" t="s">
        <v>437</v>
      </c>
      <c r="I233" s="11" t="s">
        <v>962</v>
      </c>
      <c r="J233" s="11"/>
    </row>
    <row r="234" s="1" customFormat="1" hidden="1" customHeight="1" spans="1:10">
      <c r="A234" s="9" t="s">
        <v>963</v>
      </c>
      <c r="B234" s="10" t="s">
        <v>398</v>
      </c>
      <c r="C234" s="10" t="s">
        <v>959</v>
      </c>
      <c r="D234" s="11" t="s">
        <v>960</v>
      </c>
      <c r="E234" s="10" t="s">
        <v>964</v>
      </c>
      <c r="F234" s="10" t="s">
        <v>16</v>
      </c>
      <c r="G234" s="10" t="s">
        <v>35</v>
      </c>
      <c r="H234" s="10" t="s">
        <v>437</v>
      </c>
      <c r="I234" s="11" t="s">
        <v>962</v>
      </c>
      <c r="J234" s="11"/>
    </row>
    <row r="235" s="1" customFormat="1" hidden="1" customHeight="1" spans="1:10">
      <c r="A235" s="9" t="s">
        <v>965</v>
      </c>
      <c r="B235" s="10" t="s">
        <v>398</v>
      </c>
      <c r="C235" s="10" t="s">
        <v>966</v>
      </c>
      <c r="D235" s="11" t="s">
        <v>967</v>
      </c>
      <c r="E235" s="10" t="s">
        <v>968</v>
      </c>
      <c r="F235" s="10" t="s">
        <v>16</v>
      </c>
      <c r="G235" s="10" t="s">
        <v>35</v>
      </c>
      <c r="H235" s="10" t="s">
        <v>969</v>
      </c>
      <c r="I235" s="11" t="s">
        <v>970</v>
      </c>
      <c r="J235" s="11"/>
    </row>
    <row r="236" s="1" customFormat="1" hidden="1" customHeight="1" spans="1:10">
      <c r="A236" s="9" t="s">
        <v>971</v>
      </c>
      <c r="B236" s="10" t="s">
        <v>398</v>
      </c>
      <c r="C236" s="10" t="s">
        <v>966</v>
      </c>
      <c r="D236" s="11" t="s">
        <v>967</v>
      </c>
      <c r="E236" s="10" t="s">
        <v>972</v>
      </c>
      <c r="F236" s="10" t="s">
        <v>16</v>
      </c>
      <c r="G236" s="10" t="s">
        <v>35</v>
      </c>
      <c r="H236" s="10" t="s">
        <v>969</v>
      </c>
      <c r="I236" s="11" t="s">
        <v>970</v>
      </c>
      <c r="J236" s="11"/>
    </row>
    <row r="237" s="1" customFormat="1" hidden="1" customHeight="1" spans="1:10">
      <c r="A237" s="9" t="s">
        <v>973</v>
      </c>
      <c r="B237" s="10" t="s">
        <v>398</v>
      </c>
      <c r="C237" s="10" t="s">
        <v>974</v>
      </c>
      <c r="D237" s="11" t="s">
        <v>975</v>
      </c>
      <c r="E237" s="10" t="s">
        <v>976</v>
      </c>
      <c r="F237" s="10" t="s">
        <v>16</v>
      </c>
      <c r="G237" s="10" t="s">
        <v>26</v>
      </c>
      <c r="H237" s="10" t="s">
        <v>977</v>
      </c>
      <c r="I237" s="11" t="s">
        <v>978</v>
      </c>
      <c r="J237" s="11"/>
    </row>
    <row r="238" s="1" customFormat="1" hidden="1" customHeight="1" spans="1:10">
      <c r="A238" s="9" t="s">
        <v>979</v>
      </c>
      <c r="B238" s="10" t="s">
        <v>398</v>
      </c>
      <c r="C238" s="10" t="s">
        <v>974</v>
      </c>
      <c r="D238" s="11" t="s">
        <v>975</v>
      </c>
      <c r="E238" s="10" t="s">
        <v>980</v>
      </c>
      <c r="F238" s="10" t="s">
        <v>16</v>
      </c>
      <c r="G238" s="10" t="s">
        <v>26</v>
      </c>
      <c r="H238" s="10" t="s">
        <v>977</v>
      </c>
      <c r="I238" s="11" t="s">
        <v>978</v>
      </c>
      <c r="J238" s="11"/>
    </row>
    <row r="239" s="1" customFormat="1" hidden="1" customHeight="1" spans="1:10">
      <c r="A239" s="9" t="s">
        <v>981</v>
      </c>
      <c r="B239" s="10" t="s">
        <v>398</v>
      </c>
      <c r="C239" s="10" t="s">
        <v>974</v>
      </c>
      <c r="D239" s="11" t="s">
        <v>975</v>
      </c>
      <c r="E239" s="10" t="s">
        <v>982</v>
      </c>
      <c r="F239" s="10" t="s">
        <v>16</v>
      </c>
      <c r="G239" s="10" t="s">
        <v>26</v>
      </c>
      <c r="H239" s="10" t="s">
        <v>977</v>
      </c>
      <c r="I239" s="11" t="s">
        <v>978</v>
      </c>
      <c r="J239" s="11"/>
    </row>
    <row r="240" s="1" customFormat="1" hidden="1" customHeight="1" spans="1:10">
      <c r="A240" s="9" t="s">
        <v>983</v>
      </c>
      <c r="B240" s="10" t="s">
        <v>398</v>
      </c>
      <c r="C240" s="10" t="s">
        <v>984</v>
      </c>
      <c r="D240" s="11" t="s">
        <v>985</v>
      </c>
      <c r="E240" s="10" t="s">
        <v>986</v>
      </c>
      <c r="F240" s="10" t="s">
        <v>16</v>
      </c>
      <c r="G240" s="10" t="s">
        <v>987</v>
      </c>
      <c r="H240" s="10" t="s">
        <v>988</v>
      </c>
      <c r="I240" s="11" t="s">
        <v>989</v>
      </c>
      <c r="J240" s="11"/>
    </row>
    <row r="241" s="1" customFormat="1" hidden="1" customHeight="1" spans="1:10">
      <c r="A241" s="9" t="s">
        <v>990</v>
      </c>
      <c r="B241" s="10" t="s">
        <v>398</v>
      </c>
      <c r="C241" s="10" t="s">
        <v>984</v>
      </c>
      <c r="D241" s="11" t="s">
        <v>985</v>
      </c>
      <c r="E241" s="10" t="s">
        <v>991</v>
      </c>
      <c r="F241" s="10" t="s">
        <v>16</v>
      </c>
      <c r="G241" s="10" t="s">
        <v>987</v>
      </c>
      <c r="H241" s="10" t="s">
        <v>988</v>
      </c>
      <c r="I241" s="11" t="s">
        <v>989</v>
      </c>
      <c r="J241" s="11"/>
    </row>
    <row r="242" s="1" customFormat="1" hidden="1" customHeight="1" spans="1:10">
      <c r="A242" s="9" t="s">
        <v>992</v>
      </c>
      <c r="B242" s="10" t="s">
        <v>993</v>
      </c>
      <c r="C242" s="10" t="s">
        <v>994</v>
      </c>
      <c r="D242" s="11" t="s">
        <v>995</v>
      </c>
      <c r="E242" s="10" t="s">
        <v>996</v>
      </c>
      <c r="F242" s="10" t="s">
        <v>16</v>
      </c>
      <c r="G242" s="10" t="s">
        <v>35</v>
      </c>
      <c r="H242" s="10" t="s">
        <v>997</v>
      </c>
      <c r="I242" s="11" t="s">
        <v>998</v>
      </c>
      <c r="J242" s="11"/>
    </row>
    <row r="243" s="1" customFormat="1" hidden="1" customHeight="1" spans="1:10">
      <c r="A243" s="9" t="s">
        <v>999</v>
      </c>
      <c r="B243" s="10" t="s">
        <v>993</v>
      </c>
      <c r="C243" s="10" t="s">
        <v>994</v>
      </c>
      <c r="D243" s="11" t="s">
        <v>1000</v>
      </c>
      <c r="E243" s="10" t="s">
        <v>1001</v>
      </c>
      <c r="F243" s="10" t="s">
        <v>16</v>
      </c>
      <c r="G243" s="10" t="s">
        <v>26</v>
      </c>
      <c r="H243" s="10" t="s">
        <v>997</v>
      </c>
      <c r="I243" s="11" t="s">
        <v>998</v>
      </c>
      <c r="J243" s="11"/>
    </row>
    <row r="244" s="1" customFormat="1" hidden="1" customHeight="1" spans="1:10">
      <c r="A244" s="9" t="s">
        <v>1002</v>
      </c>
      <c r="B244" s="10" t="s">
        <v>993</v>
      </c>
      <c r="C244" s="10" t="s">
        <v>1003</v>
      </c>
      <c r="D244" s="11" t="s">
        <v>1004</v>
      </c>
      <c r="E244" s="10" t="s">
        <v>1005</v>
      </c>
      <c r="F244" s="10" t="s">
        <v>16</v>
      </c>
      <c r="G244" s="10" t="s">
        <v>311</v>
      </c>
      <c r="H244" s="10" t="s">
        <v>1006</v>
      </c>
      <c r="I244" s="11" t="s">
        <v>1007</v>
      </c>
      <c r="J244" s="11"/>
    </row>
    <row r="245" s="1" customFormat="1" hidden="1" customHeight="1" spans="1:10">
      <c r="A245" s="9" t="s">
        <v>1008</v>
      </c>
      <c r="B245" s="10" t="s">
        <v>993</v>
      </c>
      <c r="C245" s="10" t="s">
        <v>1003</v>
      </c>
      <c r="D245" s="11" t="s">
        <v>1004</v>
      </c>
      <c r="E245" s="10" t="s">
        <v>1009</v>
      </c>
      <c r="F245" s="10" t="s">
        <v>16</v>
      </c>
      <c r="G245" s="10" t="s">
        <v>311</v>
      </c>
      <c r="H245" s="10" t="s">
        <v>1006</v>
      </c>
      <c r="I245" s="11" t="s">
        <v>1007</v>
      </c>
      <c r="J245" s="11"/>
    </row>
    <row r="246" s="1" customFormat="1" hidden="1" customHeight="1" spans="1:10">
      <c r="A246" s="9" t="s">
        <v>1010</v>
      </c>
      <c r="B246" s="10" t="s">
        <v>993</v>
      </c>
      <c r="C246" s="10" t="s">
        <v>1011</v>
      </c>
      <c r="D246" s="11" t="s">
        <v>1012</v>
      </c>
      <c r="E246" s="10" t="s">
        <v>1013</v>
      </c>
      <c r="F246" s="10" t="s">
        <v>16</v>
      </c>
      <c r="G246" s="10" t="s">
        <v>35</v>
      </c>
      <c r="H246" s="10" t="s">
        <v>1014</v>
      </c>
      <c r="I246" s="11" t="s">
        <v>1015</v>
      </c>
      <c r="J246" s="11"/>
    </row>
    <row r="247" s="1" customFormat="1" hidden="1" customHeight="1" spans="1:10">
      <c r="A247" s="9" t="s">
        <v>1016</v>
      </c>
      <c r="B247" s="10" t="s">
        <v>993</v>
      </c>
      <c r="C247" s="10" t="s">
        <v>1017</v>
      </c>
      <c r="D247" s="11" t="s">
        <v>1018</v>
      </c>
      <c r="E247" s="10" t="s">
        <v>1019</v>
      </c>
      <c r="F247" s="10" t="s">
        <v>16</v>
      </c>
      <c r="G247" s="10" t="s">
        <v>35</v>
      </c>
      <c r="H247" s="10" t="s">
        <v>997</v>
      </c>
      <c r="I247" s="11" t="s">
        <v>1020</v>
      </c>
      <c r="J247" s="11"/>
    </row>
    <row r="248" s="1" customFormat="1" hidden="1" customHeight="1" spans="1:10">
      <c r="A248" s="9" t="s">
        <v>1021</v>
      </c>
      <c r="B248" s="10" t="s">
        <v>993</v>
      </c>
      <c r="C248" s="10" t="s">
        <v>1017</v>
      </c>
      <c r="D248" s="11" t="s">
        <v>1018</v>
      </c>
      <c r="E248" s="10" t="s">
        <v>1022</v>
      </c>
      <c r="F248" s="10" t="s">
        <v>16</v>
      </c>
      <c r="G248" s="10" t="s">
        <v>35</v>
      </c>
      <c r="H248" s="10" t="s">
        <v>997</v>
      </c>
      <c r="I248" s="11" t="s">
        <v>1020</v>
      </c>
      <c r="J248" s="11"/>
    </row>
    <row r="249" s="1" customFormat="1" hidden="1" customHeight="1" spans="1:10">
      <c r="A249" s="9" t="s">
        <v>1023</v>
      </c>
      <c r="B249" s="10" t="s">
        <v>993</v>
      </c>
      <c r="C249" s="10" t="s">
        <v>1024</v>
      </c>
      <c r="D249" s="11" t="s">
        <v>1025</v>
      </c>
      <c r="E249" s="10" t="s">
        <v>1026</v>
      </c>
      <c r="F249" s="10" t="s">
        <v>16</v>
      </c>
      <c r="G249" s="10" t="s">
        <v>35</v>
      </c>
      <c r="H249" s="10" t="s">
        <v>1027</v>
      </c>
      <c r="I249" s="11" t="s">
        <v>1028</v>
      </c>
      <c r="J249" s="11"/>
    </row>
    <row r="250" s="1" customFormat="1" hidden="1" customHeight="1" spans="1:10">
      <c r="A250" s="9" t="s">
        <v>1029</v>
      </c>
      <c r="B250" s="10" t="s">
        <v>993</v>
      </c>
      <c r="C250" s="10" t="s">
        <v>1024</v>
      </c>
      <c r="D250" s="11" t="s">
        <v>1025</v>
      </c>
      <c r="E250" s="10" t="s">
        <v>1030</v>
      </c>
      <c r="F250" s="10" t="s">
        <v>16</v>
      </c>
      <c r="G250" s="10" t="s">
        <v>35</v>
      </c>
      <c r="H250" s="10" t="s">
        <v>1027</v>
      </c>
      <c r="I250" s="11" t="s">
        <v>1028</v>
      </c>
      <c r="J250" s="11"/>
    </row>
    <row r="251" s="1" customFormat="1" hidden="1" customHeight="1" spans="1:10">
      <c r="A251" s="9" t="s">
        <v>1031</v>
      </c>
      <c r="B251" s="10" t="s">
        <v>993</v>
      </c>
      <c r="C251" s="10" t="s">
        <v>1032</v>
      </c>
      <c r="D251" s="11" t="s">
        <v>1033</v>
      </c>
      <c r="E251" s="10" t="s">
        <v>1034</v>
      </c>
      <c r="F251" s="10" t="s">
        <v>16</v>
      </c>
      <c r="G251" s="10" t="s">
        <v>26</v>
      </c>
      <c r="H251" s="10" t="s">
        <v>1035</v>
      </c>
      <c r="I251" s="11" t="s">
        <v>1036</v>
      </c>
      <c r="J251" s="11"/>
    </row>
    <row r="252" s="1" customFormat="1" hidden="1" customHeight="1" spans="1:10">
      <c r="A252" s="9" t="s">
        <v>1037</v>
      </c>
      <c r="B252" s="10" t="s">
        <v>993</v>
      </c>
      <c r="C252" s="10" t="s">
        <v>1038</v>
      </c>
      <c r="D252" s="11" t="s">
        <v>1039</v>
      </c>
      <c r="E252" s="10" t="s">
        <v>1040</v>
      </c>
      <c r="F252" s="10" t="s">
        <v>16</v>
      </c>
      <c r="G252" s="10" t="s">
        <v>35</v>
      </c>
      <c r="H252" s="10" t="s">
        <v>1041</v>
      </c>
      <c r="I252" s="11" t="s">
        <v>1042</v>
      </c>
      <c r="J252" s="11"/>
    </row>
    <row r="253" s="1" customFormat="1" hidden="1" customHeight="1" spans="1:10">
      <c r="A253" s="9" t="s">
        <v>1043</v>
      </c>
      <c r="B253" s="10" t="s">
        <v>993</v>
      </c>
      <c r="C253" s="10" t="s">
        <v>1038</v>
      </c>
      <c r="D253" s="11" t="s">
        <v>1039</v>
      </c>
      <c r="E253" s="10" t="s">
        <v>1044</v>
      </c>
      <c r="F253" s="10" t="s">
        <v>16</v>
      </c>
      <c r="G253" s="10" t="s">
        <v>35</v>
      </c>
      <c r="H253" s="10" t="s">
        <v>1045</v>
      </c>
      <c r="I253" s="11" t="s">
        <v>1042</v>
      </c>
      <c r="J253" s="11"/>
    </row>
    <row r="254" s="1" customFormat="1" hidden="1" customHeight="1" spans="1:10">
      <c r="A254" s="9" t="s">
        <v>1046</v>
      </c>
      <c r="B254" s="10" t="s">
        <v>993</v>
      </c>
      <c r="C254" s="10" t="s">
        <v>1047</v>
      </c>
      <c r="D254" s="11" t="s">
        <v>1048</v>
      </c>
      <c r="E254" s="10" t="s">
        <v>1049</v>
      </c>
      <c r="F254" s="10" t="s">
        <v>16</v>
      </c>
      <c r="G254" s="10" t="s">
        <v>35</v>
      </c>
      <c r="H254" s="10" t="s">
        <v>1050</v>
      </c>
      <c r="I254" s="11" t="s">
        <v>1051</v>
      </c>
      <c r="J254" s="11"/>
    </row>
    <row r="255" s="1" customFormat="1" hidden="1" customHeight="1" spans="1:10">
      <c r="A255" s="9" t="s">
        <v>1052</v>
      </c>
      <c r="B255" s="10" t="s">
        <v>993</v>
      </c>
      <c r="C255" s="10" t="s">
        <v>1047</v>
      </c>
      <c r="D255" s="11" t="s">
        <v>1048</v>
      </c>
      <c r="E255" s="10" t="s">
        <v>1053</v>
      </c>
      <c r="F255" s="10" t="s">
        <v>16</v>
      </c>
      <c r="G255" s="10" t="s">
        <v>35</v>
      </c>
      <c r="H255" s="10" t="s">
        <v>1054</v>
      </c>
      <c r="I255" s="11" t="s">
        <v>1051</v>
      </c>
      <c r="J255" s="11"/>
    </row>
    <row r="256" s="1" customFormat="1" hidden="1" customHeight="1" spans="1:10">
      <c r="A256" s="9" t="s">
        <v>1055</v>
      </c>
      <c r="B256" s="10" t="s">
        <v>993</v>
      </c>
      <c r="C256" s="10" t="s">
        <v>1056</v>
      </c>
      <c r="D256" s="11" t="s">
        <v>1057</v>
      </c>
      <c r="E256" s="10" t="s">
        <v>1058</v>
      </c>
      <c r="F256" s="10" t="s">
        <v>16</v>
      </c>
      <c r="G256" s="10" t="s">
        <v>26</v>
      </c>
      <c r="H256" s="10" t="s">
        <v>1059</v>
      </c>
      <c r="I256" s="11" t="s">
        <v>1060</v>
      </c>
      <c r="J256" s="11"/>
    </row>
    <row r="257" s="1" customFormat="1" hidden="1" customHeight="1" spans="1:10">
      <c r="A257" s="9" t="s">
        <v>1061</v>
      </c>
      <c r="B257" s="10" t="s">
        <v>993</v>
      </c>
      <c r="C257" s="10" t="s">
        <v>1056</v>
      </c>
      <c r="D257" s="11" t="s">
        <v>1057</v>
      </c>
      <c r="E257" s="10" t="s">
        <v>1062</v>
      </c>
      <c r="F257" s="10" t="s">
        <v>16</v>
      </c>
      <c r="G257" s="10" t="s">
        <v>35</v>
      </c>
      <c r="H257" s="10" t="s">
        <v>1063</v>
      </c>
      <c r="I257" s="11" t="s">
        <v>1060</v>
      </c>
      <c r="J257" s="11"/>
    </row>
    <row r="258" s="1" customFormat="1" hidden="1" customHeight="1" spans="1:10">
      <c r="A258" s="9" t="s">
        <v>1064</v>
      </c>
      <c r="B258" s="10" t="s">
        <v>993</v>
      </c>
      <c r="C258" s="10" t="s">
        <v>1065</v>
      </c>
      <c r="D258" s="11" t="s">
        <v>1066</v>
      </c>
      <c r="E258" s="11" t="s">
        <v>1067</v>
      </c>
      <c r="F258" s="10" t="s">
        <v>16</v>
      </c>
      <c r="G258" s="10" t="s">
        <v>311</v>
      </c>
      <c r="H258" s="10" t="s">
        <v>1068</v>
      </c>
      <c r="I258" s="11" t="s">
        <v>1069</v>
      </c>
      <c r="J258" s="11"/>
    </row>
    <row r="259" s="1" customFormat="1" hidden="1" customHeight="1" spans="1:10">
      <c r="A259" s="9" t="s">
        <v>1070</v>
      </c>
      <c r="B259" s="10" t="s">
        <v>993</v>
      </c>
      <c r="C259" s="10" t="s">
        <v>1065</v>
      </c>
      <c r="D259" s="11" t="s">
        <v>1066</v>
      </c>
      <c r="E259" s="10" t="s">
        <v>1071</v>
      </c>
      <c r="F259" s="10" t="s">
        <v>16</v>
      </c>
      <c r="G259" s="10" t="s">
        <v>35</v>
      </c>
      <c r="H259" s="10" t="s">
        <v>1068</v>
      </c>
      <c r="I259" s="11" t="s">
        <v>1069</v>
      </c>
      <c r="J259" s="11"/>
    </row>
    <row r="260" s="1" customFormat="1" hidden="1" customHeight="1" spans="1:10">
      <c r="A260" s="9" t="s">
        <v>1072</v>
      </c>
      <c r="B260" s="10" t="s">
        <v>993</v>
      </c>
      <c r="C260" s="10" t="s">
        <v>1073</v>
      </c>
      <c r="D260" s="11" t="s">
        <v>1074</v>
      </c>
      <c r="E260" s="10" t="s">
        <v>1075</v>
      </c>
      <c r="F260" s="10" t="s">
        <v>16</v>
      </c>
      <c r="G260" s="10" t="s">
        <v>311</v>
      </c>
      <c r="H260" s="10" t="s">
        <v>1076</v>
      </c>
      <c r="I260" s="11" t="s">
        <v>1077</v>
      </c>
      <c r="J260" s="11"/>
    </row>
    <row r="261" s="1" customFormat="1" hidden="1" customHeight="1" spans="1:10">
      <c r="A261" s="9" t="s">
        <v>1078</v>
      </c>
      <c r="B261" s="10" t="s">
        <v>993</v>
      </c>
      <c r="C261" s="10" t="s">
        <v>934</v>
      </c>
      <c r="D261" s="11" t="s">
        <v>1079</v>
      </c>
      <c r="E261" s="10" t="s">
        <v>1080</v>
      </c>
      <c r="F261" s="10" t="s">
        <v>16</v>
      </c>
      <c r="G261" s="10" t="s">
        <v>35</v>
      </c>
      <c r="H261" s="10" t="s">
        <v>1081</v>
      </c>
      <c r="I261" s="11" t="s">
        <v>1082</v>
      </c>
      <c r="J261" s="11"/>
    </row>
    <row r="262" s="1" customFormat="1" hidden="1" customHeight="1" spans="1:10">
      <c r="A262" s="9" t="s">
        <v>1083</v>
      </c>
      <c r="B262" s="10" t="s">
        <v>993</v>
      </c>
      <c r="C262" s="10" t="s">
        <v>1084</v>
      </c>
      <c r="D262" s="11" t="s">
        <v>1085</v>
      </c>
      <c r="E262" s="10" t="s">
        <v>1086</v>
      </c>
      <c r="F262" s="10" t="s">
        <v>16</v>
      </c>
      <c r="G262" s="10" t="s">
        <v>311</v>
      </c>
      <c r="H262" s="10" t="s">
        <v>997</v>
      </c>
      <c r="I262" s="11" t="s">
        <v>1087</v>
      </c>
      <c r="J262" s="11"/>
    </row>
    <row r="263" s="1" customFormat="1" hidden="1" customHeight="1" spans="1:10">
      <c r="A263" s="9" t="s">
        <v>1088</v>
      </c>
      <c r="B263" s="10" t="s">
        <v>993</v>
      </c>
      <c r="C263" s="10" t="s">
        <v>1084</v>
      </c>
      <c r="D263" s="11" t="s">
        <v>1085</v>
      </c>
      <c r="E263" s="10" t="s">
        <v>1089</v>
      </c>
      <c r="F263" s="10" t="s">
        <v>16</v>
      </c>
      <c r="G263" s="10" t="s">
        <v>26</v>
      </c>
      <c r="H263" s="10" t="s">
        <v>997</v>
      </c>
      <c r="I263" s="11" t="s">
        <v>1087</v>
      </c>
      <c r="J263" s="11"/>
    </row>
    <row r="264" s="1" customFormat="1" hidden="1" customHeight="1" spans="1:10">
      <c r="A264" s="9" t="s">
        <v>1090</v>
      </c>
      <c r="B264" s="10" t="s">
        <v>993</v>
      </c>
      <c r="C264" s="10" t="s">
        <v>1091</v>
      </c>
      <c r="D264" s="11" t="s">
        <v>1092</v>
      </c>
      <c r="E264" s="10" t="s">
        <v>1093</v>
      </c>
      <c r="F264" s="10" t="s">
        <v>16</v>
      </c>
      <c r="G264" s="10" t="s">
        <v>26</v>
      </c>
      <c r="H264" s="10" t="s">
        <v>1094</v>
      </c>
      <c r="I264" s="11" t="s">
        <v>1095</v>
      </c>
      <c r="J264" s="11"/>
    </row>
    <row r="265" s="1" customFormat="1" hidden="1" customHeight="1" spans="1:10">
      <c r="A265" s="9" t="s">
        <v>1096</v>
      </c>
      <c r="B265" s="10" t="s">
        <v>993</v>
      </c>
      <c r="C265" s="10" t="s">
        <v>1091</v>
      </c>
      <c r="D265" s="11" t="s">
        <v>1092</v>
      </c>
      <c r="E265" s="10" t="s">
        <v>1097</v>
      </c>
      <c r="F265" s="10" t="s">
        <v>16</v>
      </c>
      <c r="G265" s="10" t="s">
        <v>26</v>
      </c>
      <c r="H265" s="10" t="s">
        <v>1094</v>
      </c>
      <c r="I265" s="11" t="s">
        <v>1095</v>
      </c>
      <c r="J265" s="11"/>
    </row>
    <row r="266" s="1" customFormat="1" hidden="1" customHeight="1" spans="1:10">
      <c r="A266" s="9" t="s">
        <v>1098</v>
      </c>
      <c r="B266" s="10" t="s">
        <v>993</v>
      </c>
      <c r="C266" s="10" t="s">
        <v>1099</v>
      </c>
      <c r="D266" s="11" t="s">
        <v>1100</v>
      </c>
      <c r="E266" s="10" t="s">
        <v>1101</v>
      </c>
      <c r="F266" s="10" t="s">
        <v>16</v>
      </c>
      <c r="G266" s="10" t="s">
        <v>35</v>
      </c>
      <c r="H266" s="10" t="s">
        <v>1094</v>
      </c>
      <c r="I266" s="11" t="s">
        <v>1102</v>
      </c>
      <c r="J266" s="11"/>
    </row>
    <row r="267" s="1" customFormat="1" hidden="1" customHeight="1" spans="1:10">
      <c r="A267" s="9" t="s">
        <v>1103</v>
      </c>
      <c r="B267" s="10" t="s">
        <v>993</v>
      </c>
      <c r="C267" s="10" t="s">
        <v>1099</v>
      </c>
      <c r="D267" s="11" t="s">
        <v>1100</v>
      </c>
      <c r="E267" s="10" t="s">
        <v>1104</v>
      </c>
      <c r="F267" s="10" t="s">
        <v>16</v>
      </c>
      <c r="G267" s="10" t="s">
        <v>35</v>
      </c>
      <c r="H267" s="10" t="s">
        <v>1094</v>
      </c>
      <c r="I267" s="11" t="s">
        <v>1102</v>
      </c>
      <c r="J267" s="11"/>
    </row>
    <row r="268" s="1" customFormat="1" hidden="1" customHeight="1" spans="1:10">
      <c r="A268" s="9" t="s">
        <v>1105</v>
      </c>
      <c r="B268" s="10" t="s">
        <v>993</v>
      </c>
      <c r="C268" s="10" t="s">
        <v>1106</v>
      </c>
      <c r="D268" s="11" t="s">
        <v>1107</v>
      </c>
      <c r="E268" s="10" t="s">
        <v>1108</v>
      </c>
      <c r="F268" s="10" t="s">
        <v>16</v>
      </c>
      <c r="G268" s="10" t="s">
        <v>35</v>
      </c>
      <c r="H268" s="10" t="s">
        <v>1094</v>
      </c>
      <c r="I268" s="11" t="s">
        <v>1109</v>
      </c>
      <c r="J268" s="11"/>
    </row>
    <row r="269" s="1" customFormat="1" hidden="1" customHeight="1" spans="1:10">
      <c r="A269" s="9" t="s">
        <v>1110</v>
      </c>
      <c r="B269" s="10" t="s">
        <v>993</v>
      </c>
      <c r="C269" s="10" t="s">
        <v>1106</v>
      </c>
      <c r="D269" s="11" t="s">
        <v>1107</v>
      </c>
      <c r="E269" s="11" t="s">
        <v>1111</v>
      </c>
      <c r="F269" s="10" t="s">
        <v>16</v>
      </c>
      <c r="G269" s="10" t="s">
        <v>35</v>
      </c>
      <c r="H269" s="10" t="s">
        <v>1094</v>
      </c>
      <c r="I269" s="11" t="s">
        <v>1109</v>
      </c>
      <c r="J269" s="11"/>
    </row>
    <row r="270" s="1" customFormat="1" hidden="1" customHeight="1" spans="1:10">
      <c r="A270" s="9" t="s">
        <v>1112</v>
      </c>
      <c r="B270" s="10" t="s">
        <v>993</v>
      </c>
      <c r="C270" s="10" t="s">
        <v>1113</v>
      </c>
      <c r="D270" s="11" t="s">
        <v>1114</v>
      </c>
      <c r="E270" s="10" t="s">
        <v>1115</v>
      </c>
      <c r="F270" s="10" t="s">
        <v>16</v>
      </c>
      <c r="G270" s="10" t="s">
        <v>35</v>
      </c>
      <c r="H270" s="10" t="s">
        <v>997</v>
      </c>
      <c r="I270" s="11" t="s">
        <v>1116</v>
      </c>
      <c r="J270" s="11"/>
    </row>
    <row r="271" s="1" customFormat="1" hidden="1" customHeight="1" spans="1:10">
      <c r="A271" s="9" t="s">
        <v>1117</v>
      </c>
      <c r="B271" s="10" t="s">
        <v>993</v>
      </c>
      <c r="C271" s="10" t="s">
        <v>1118</v>
      </c>
      <c r="D271" s="11" t="s">
        <v>1119</v>
      </c>
      <c r="E271" s="10" t="s">
        <v>1120</v>
      </c>
      <c r="F271" s="10" t="s">
        <v>16</v>
      </c>
      <c r="G271" s="10" t="s">
        <v>35</v>
      </c>
      <c r="H271" s="10" t="s">
        <v>997</v>
      </c>
      <c r="I271" s="11" t="s">
        <v>1121</v>
      </c>
      <c r="J271" s="11"/>
    </row>
    <row r="272" s="1" customFormat="1" hidden="1" customHeight="1" spans="1:10">
      <c r="A272" s="9" t="s">
        <v>1122</v>
      </c>
      <c r="B272" s="10" t="s">
        <v>993</v>
      </c>
      <c r="C272" s="10" t="s">
        <v>1118</v>
      </c>
      <c r="D272" s="11" t="s">
        <v>1119</v>
      </c>
      <c r="E272" s="10" t="s">
        <v>1123</v>
      </c>
      <c r="F272" s="10" t="s">
        <v>16</v>
      </c>
      <c r="G272" s="10" t="s">
        <v>35</v>
      </c>
      <c r="H272" s="10" t="s">
        <v>997</v>
      </c>
      <c r="I272" s="11" t="s">
        <v>1121</v>
      </c>
      <c r="J272" s="11"/>
    </row>
    <row r="273" s="1" customFormat="1" hidden="1" customHeight="1" spans="1:10">
      <c r="A273" s="9" t="s">
        <v>1124</v>
      </c>
      <c r="B273" s="10" t="s">
        <v>993</v>
      </c>
      <c r="C273" s="10" t="s">
        <v>1125</v>
      </c>
      <c r="D273" s="11" t="s">
        <v>1126</v>
      </c>
      <c r="E273" s="10" t="s">
        <v>1127</v>
      </c>
      <c r="F273" s="10" t="s">
        <v>16</v>
      </c>
      <c r="G273" s="10" t="s">
        <v>35</v>
      </c>
      <c r="H273" s="10" t="s">
        <v>997</v>
      </c>
      <c r="I273" s="11" t="s">
        <v>1128</v>
      </c>
      <c r="J273" s="11"/>
    </row>
    <row r="274" s="1" customFormat="1" hidden="1" customHeight="1" spans="1:10">
      <c r="A274" s="9" t="s">
        <v>1129</v>
      </c>
      <c r="B274" s="10" t="s">
        <v>993</v>
      </c>
      <c r="C274" s="10" t="s">
        <v>1125</v>
      </c>
      <c r="D274" s="11" t="s">
        <v>1126</v>
      </c>
      <c r="E274" s="10" t="s">
        <v>1130</v>
      </c>
      <c r="F274" s="10" t="s">
        <v>16</v>
      </c>
      <c r="G274" s="10" t="s">
        <v>35</v>
      </c>
      <c r="H274" s="10" t="s">
        <v>997</v>
      </c>
      <c r="I274" s="11" t="s">
        <v>1128</v>
      </c>
      <c r="J274" s="11"/>
    </row>
    <row r="275" s="1" customFormat="1" hidden="1" customHeight="1" spans="1:10">
      <c r="A275" s="9" t="s">
        <v>1131</v>
      </c>
      <c r="B275" s="10" t="s">
        <v>993</v>
      </c>
      <c r="C275" s="10" t="s">
        <v>1132</v>
      </c>
      <c r="D275" s="11" t="s">
        <v>1133</v>
      </c>
      <c r="E275" s="10" t="s">
        <v>1134</v>
      </c>
      <c r="F275" s="10" t="s">
        <v>16</v>
      </c>
      <c r="G275" s="10" t="s">
        <v>35</v>
      </c>
      <c r="H275" s="10" t="s">
        <v>997</v>
      </c>
      <c r="I275" s="11" t="s">
        <v>1135</v>
      </c>
      <c r="J275" s="11"/>
    </row>
    <row r="276" s="1" customFormat="1" hidden="1" customHeight="1" spans="1:10">
      <c r="A276" s="9" t="s">
        <v>1136</v>
      </c>
      <c r="B276" s="10" t="s">
        <v>993</v>
      </c>
      <c r="C276" s="10" t="s">
        <v>1132</v>
      </c>
      <c r="D276" s="11" t="s">
        <v>1133</v>
      </c>
      <c r="E276" s="10" t="s">
        <v>1137</v>
      </c>
      <c r="F276" s="10" t="s">
        <v>16</v>
      </c>
      <c r="G276" s="10" t="s">
        <v>35</v>
      </c>
      <c r="H276" s="10" t="s">
        <v>997</v>
      </c>
      <c r="I276" s="11" t="s">
        <v>1135</v>
      </c>
      <c r="J276" s="11"/>
    </row>
    <row r="277" s="1" customFormat="1" hidden="1" customHeight="1" spans="1:10">
      <c r="A277" s="9" t="s">
        <v>1138</v>
      </c>
      <c r="B277" s="10" t="s">
        <v>993</v>
      </c>
      <c r="C277" s="10" t="s">
        <v>1139</v>
      </c>
      <c r="D277" s="11" t="s">
        <v>1140</v>
      </c>
      <c r="E277" s="11" t="s">
        <v>1141</v>
      </c>
      <c r="F277" s="10" t="s">
        <v>16</v>
      </c>
      <c r="G277" s="10" t="s">
        <v>35</v>
      </c>
      <c r="H277" s="10" t="s">
        <v>997</v>
      </c>
      <c r="I277" s="11" t="s">
        <v>1142</v>
      </c>
      <c r="J277" s="11"/>
    </row>
    <row r="278" s="1" customFormat="1" hidden="1" customHeight="1" spans="1:10">
      <c r="A278" s="9" t="s">
        <v>1143</v>
      </c>
      <c r="B278" s="10" t="s">
        <v>993</v>
      </c>
      <c r="C278" s="10" t="s">
        <v>1139</v>
      </c>
      <c r="D278" s="11" t="s">
        <v>1140</v>
      </c>
      <c r="E278" s="11" t="s">
        <v>1144</v>
      </c>
      <c r="F278" s="10" t="s">
        <v>16</v>
      </c>
      <c r="G278" s="10" t="s">
        <v>35</v>
      </c>
      <c r="H278" s="10" t="s">
        <v>997</v>
      </c>
      <c r="I278" s="11" t="s">
        <v>1142</v>
      </c>
      <c r="J278" s="11"/>
    </row>
    <row r="279" s="1" customFormat="1" hidden="1" customHeight="1" spans="1:10">
      <c r="A279" s="9" t="s">
        <v>1145</v>
      </c>
      <c r="B279" s="10" t="s">
        <v>993</v>
      </c>
      <c r="C279" s="10" t="s">
        <v>1146</v>
      </c>
      <c r="D279" s="11" t="s">
        <v>1147</v>
      </c>
      <c r="E279" s="10" t="s">
        <v>1148</v>
      </c>
      <c r="F279" s="10" t="s">
        <v>16</v>
      </c>
      <c r="G279" s="10" t="s">
        <v>35</v>
      </c>
      <c r="H279" s="10" t="s">
        <v>1094</v>
      </c>
      <c r="I279" s="11" t="s">
        <v>1149</v>
      </c>
      <c r="J279" s="11"/>
    </row>
    <row r="280" s="1" customFormat="1" hidden="1" customHeight="1" spans="1:10">
      <c r="A280" s="9" t="s">
        <v>1150</v>
      </c>
      <c r="B280" s="10" t="s">
        <v>993</v>
      </c>
      <c r="C280" s="10" t="s">
        <v>1151</v>
      </c>
      <c r="D280" s="11" t="s">
        <v>1147</v>
      </c>
      <c r="E280" s="10" t="s">
        <v>1152</v>
      </c>
      <c r="F280" s="10" t="s">
        <v>16</v>
      </c>
      <c r="G280" s="10" t="s">
        <v>35</v>
      </c>
      <c r="H280" s="10" t="s">
        <v>1094</v>
      </c>
      <c r="I280" s="11" t="s">
        <v>1149</v>
      </c>
      <c r="J280" s="11"/>
    </row>
    <row r="281" s="1" customFormat="1" hidden="1" customHeight="1" spans="1:10">
      <c r="A281" s="9" t="s">
        <v>1153</v>
      </c>
      <c r="B281" s="10" t="s">
        <v>993</v>
      </c>
      <c r="C281" s="10" t="s">
        <v>1154</v>
      </c>
      <c r="D281" s="11" t="s">
        <v>1155</v>
      </c>
      <c r="E281" s="11" t="s">
        <v>1156</v>
      </c>
      <c r="F281" s="10" t="s">
        <v>16</v>
      </c>
      <c r="G281" s="10" t="s">
        <v>35</v>
      </c>
      <c r="H281" s="10" t="s">
        <v>1157</v>
      </c>
      <c r="I281" s="11" t="s">
        <v>1158</v>
      </c>
      <c r="J281" s="11"/>
    </row>
    <row r="282" s="1" customFormat="1" hidden="1" customHeight="1" spans="1:10">
      <c r="A282" s="9" t="s">
        <v>1159</v>
      </c>
      <c r="B282" s="10" t="s">
        <v>993</v>
      </c>
      <c r="C282" s="10" t="s">
        <v>1154</v>
      </c>
      <c r="D282" s="11" t="s">
        <v>1155</v>
      </c>
      <c r="E282" s="10" t="s">
        <v>1160</v>
      </c>
      <c r="F282" s="10" t="s">
        <v>16</v>
      </c>
      <c r="G282" s="10" t="s">
        <v>35</v>
      </c>
      <c r="H282" s="10" t="s">
        <v>1157</v>
      </c>
      <c r="I282" s="11" t="s">
        <v>1158</v>
      </c>
      <c r="J282" s="11"/>
    </row>
    <row r="283" s="1" customFormat="1" hidden="1" customHeight="1" spans="1:10">
      <c r="A283" s="9" t="s">
        <v>1161</v>
      </c>
      <c r="B283" s="10" t="s">
        <v>993</v>
      </c>
      <c r="C283" s="10" t="s">
        <v>1162</v>
      </c>
      <c r="D283" s="11" t="s">
        <v>1163</v>
      </c>
      <c r="E283" s="10" t="s">
        <v>1164</v>
      </c>
      <c r="F283" s="10" t="s">
        <v>16</v>
      </c>
      <c r="G283" s="10" t="s">
        <v>35</v>
      </c>
      <c r="H283" s="10" t="s">
        <v>997</v>
      </c>
      <c r="I283" s="11" t="s">
        <v>1165</v>
      </c>
      <c r="J283" s="11"/>
    </row>
    <row r="284" s="1" customFormat="1" hidden="1" customHeight="1" spans="1:10">
      <c r="A284" s="9" t="s">
        <v>1166</v>
      </c>
      <c r="B284" s="10" t="s">
        <v>993</v>
      </c>
      <c r="C284" s="10" t="s">
        <v>1162</v>
      </c>
      <c r="D284" s="11" t="s">
        <v>1163</v>
      </c>
      <c r="E284" s="10" t="s">
        <v>1167</v>
      </c>
      <c r="F284" s="10" t="s">
        <v>16</v>
      </c>
      <c r="G284" s="10" t="s">
        <v>35</v>
      </c>
      <c r="H284" s="10" t="s">
        <v>997</v>
      </c>
      <c r="I284" s="11" t="s">
        <v>1165</v>
      </c>
      <c r="J284" s="11"/>
    </row>
    <row r="285" s="1" customFormat="1" hidden="1" customHeight="1" spans="1:10">
      <c r="A285" s="9" t="s">
        <v>1168</v>
      </c>
      <c r="B285" s="10" t="s">
        <v>993</v>
      </c>
      <c r="C285" s="10" t="s">
        <v>1169</v>
      </c>
      <c r="D285" s="11" t="s">
        <v>1170</v>
      </c>
      <c r="E285" s="11" t="s">
        <v>1171</v>
      </c>
      <c r="F285" s="10" t="s">
        <v>16</v>
      </c>
      <c r="G285" s="10" t="s">
        <v>35</v>
      </c>
      <c r="H285" s="10" t="s">
        <v>997</v>
      </c>
      <c r="I285" s="11" t="s">
        <v>1172</v>
      </c>
      <c r="J285" s="11"/>
    </row>
    <row r="286" s="1" customFormat="1" hidden="1" customHeight="1" spans="1:10">
      <c r="A286" s="9" t="s">
        <v>1173</v>
      </c>
      <c r="B286" s="10" t="s">
        <v>993</v>
      </c>
      <c r="C286" s="10" t="s">
        <v>1169</v>
      </c>
      <c r="D286" s="11" t="s">
        <v>1170</v>
      </c>
      <c r="E286" s="11" t="s">
        <v>1174</v>
      </c>
      <c r="F286" s="10" t="s">
        <v>16</v>
      </c>
      <c r="G286" s="10" t="s">
        <v>35</v>
      </c>
      <c r="H286" s="10" t="s">
        <v>997</v>
      </c>
      <c r="I286" s="11" t="s">
        <v>1172</v>
      </c>
      <c r="J286" s="11"/>
    </row>
    <row r="287" s="1" customFormat="1" hidden="1" customHeight="1" spans="1:10">
      <c r="A287" s="9" t="s">
        <v>1175</v>
      </c>
      <c r="B287" s="10" t="s">
        <v>993</v>
      </c>
      <c r="C287" s="10" t="s">
        <v>1176</v>
      </c>
      <c r="D287" s="11" t="s">
        <v>1177</v>
      </c>
      <c r="E287" s="10" t="s">
        <v>1178</v>
      </c>
      <c r="F287" s="10" t="s">
        <v>16</v>
      </c>
      <c r="G287" s="10" t="s">
        <v>311</v>
      </c>
      <c r="H287" s="10" t="s">
        <v>1179</v>
      </c>
      <c r="I287" s="11" t="s">
        <v>1180</v>
      </c>
      <c r="J287" s="11"/>
    </row>
    <row r="288" s="1" customFormat="1" hidden="1" customHeight="1" spans="1:10">
      <c r="A288" s="9" t="s">
        <v>1181</v>
      </c>
      <c r="B288" s="10" t="s">
        <v>993</v>
      </c>
      <c r="C288" s="10" t="s">
        <v>1176</v>
      </c>
      <c r="D288" s="11" t="s">
        <v>1177</v>
      </c>
      <c r="E288" s="10" t="s">
        <v>1182</v>
      </c>
      <c r="F288" s="10" t="s">
        <v>16</v>
      </c>
      <c r="G288" s="10" t="s">
        <v>35</v>
      </c>
      <c r="H288" s="10" t="s">
        <v>1183</v>
      </c>
      <c r="I288" s="11" t="s">
        <v>1180</v>
      </c>
      <c r="J288" s="11"/>
    </row>
    <row r="289" s="1" customFormat="1" hidden="1" customHeight="1" spans="1:10">
      <c r="A289" s="9" t="s">
        <v>1184</v>
      </c>
      <c r="B289" s="10" t="s">
        <v>993</v>
      </c>
      <c r="C289" s="10" t="s">
        <v>1185</v>
      </c>
      <c r="D289" s="11" t="s">
        <v>1186</v>
      </c>
      <c r="E289" s="10" t="s">
        <v>1187</v>
      </c>
      <c r="F289" s="10" t="s">
        <v>16</v>
      </c>
      <c r="G289" s="10" t="s">
        <v>26</v>
      </c>
      <c r="H289" s="10" t="s">
        <v>997</v>
      </c>
      <c r="I289" s="11" t="s">
        <v>1188</v>
      </c>
      <c r="J289" s="11"/>
    </row>
    <row r="290" s="1" customFormat="1" hidden="1" customHeight="1" spans="1:10">
      <c r="A290" s="9" t="s">
        <v>1189</v>
      </c>
      <c r="B290" s="10" t="s">
        <v>993</v>
      </c>
      <c r="C290" s="10" t="s">
        <v>1185</v>
      </c>
      <c r="D290" s="11" t="s">
        <v>1186</v>
      </c>
      <c r="E290" s="10" t="s">
        <v>1190</v>
      </c>
      <c r="F290" s="10" t="s">
        <v>16</v>
      </c>
      <c r="G290" s="10" t="s">
        <v>26</v>
      </c>
      <c r="H290" s="10" t="s">
        <v>997</v>
      </c>
      <c r="I290" s="11" t="s">
        <v>1188</v>
      </c>
      <c r="J290" s="11"/>
    </row>
    <row r="291" s="1" customFormat="1" hidden="1" customHeight="1" spans="1:10">
      <c r="A291" s="9" t="s">
        <v>1191</v>
      </c>
      <c r="B291" s="10" t="s">
        <v>993</v>
      </c>
      <c r="C291" s="10" t="s">
        <v>1192</v>
      </c>
      <c r="D291" s="11" t="s">
        <v>1193</v>
      </c>
      <c r="E291" s="10" t="s">
        <v>1194</v>
      </c>
      <c r="F291" s="10" t="s">
        <v>16</v>
      </c>
      <c r="G291" s="10" t="s">
        <v>35</v>
      </c>
      <c r="H291" s="10" t="s">
        <v>1195</v>
      </c>
      <c r="I291" s="11" t="s">
        <v>1196</v>
      </c>
      <c r="J291" s="11"/>
    </row>
    <row r="292" s="1" customFormat="1" hidden="1" customHeight="1" spans="1:10">
      <c r="A292" s="9" t="s">
        <v>1197</v>
      </c>
      <c r="B292" s="10" t="s">
        <v>993</v>
      </c>
      <c r="C292" s="10" t="s">
        <v>1198</v>
      </c>
      <c r="D292" s="11" t="s">
        <v>1199</v>
      </c>
      <c r="E292" s="11" t="s">
        <v>1200</v>
      </c>
      <c r="F292" s="10" t="s">
        <v>16</v>
      </c>
      <c r="G292" s="10" t="s">
        <v>35</v>
      </c>
      <c r="H292" s="10" t="s">
        <v>997</v>
      </c>
      <c r="I292" s="11" t="s">
        <v>1201</v>
      </c>
      <c r="J292" s="11"/>
    </row>
    <row r="293" s="1" customFormat="1" hidden="1" customHeight="1" spans="1:10">
      <c r="A293" s="9" t="s">
        <v>1202</v>
      </c>
      <c r="B293" s="10" t="s">
        <v>993</v>
      </c>
      <c r="C293" s="10" t="s">
        <v>1198</v>
      </c>
      <c r="D293" s="11" t="s">
        <v>1199</v>
      </c>
      <c r="E293" s="10" t="s">
        <v>1203</v>
      </c>
      <c r="F293" s="10" t="s">
        <v>16</v>
      </c>
      <c r="G293" s="10" t="s">
        <v>35</v>
      </c>
      <c r="H293" s="10" t="s">
        <v>997</v>
      </c>
      <c r="I293" s="11" t="s">
        <v>1201</v>
      </c>
      <c r="J293" s="11"/>
    </row>
    <row r="294" s="1" customFormat="1" hidden="1" customHeight="1" spans="1:10">
      <c r="A294" s="9" t="s">
        <v>1204</v>
      </c>
      <c r="B294" s="10" t="s">
        <v>993</v>
      </c>
      <c r="C294" s="10" t="s">
        <v>1205</v>
      </c>
      <c r="D294" s="11" t="s">
        <v>1206</v>
      </c>
      <c r="E294" s="10" t="s">
        <v>1207</v>
      </c>
      <c r="F294" s="10" t="s">
        <v>16</v>
      </c>
      <c r="G294" s="10" t="s">
        <v>35</v>
      </c>
      <c r="H294" s="10" t="s">
        <v>1195</v>
      </c>
      <c r="I294" s="11" t="s">
        <v>1208</v>
      </c>
      <c r="J294" s="11"/>
    </row>
    <row r="295" s="1" customFormat="1" hidden="1" customHeight="1" spans="1:10">
      <c r="A295" s="9" t="s">
        <v>1209</v>
      </c>
      <c r="B295" s="10" t="s">
        <v>993</v>
      </c>
      <c r="C295" s="10" t="s">
        <v>1205</v>
      </c>
      <c r="D295" s="11" t="s">
        <v>1206</v>
      </c>
      <c r="E295" s="10" t="s">
        <v>1210</v>
      </c>
      <c r="F295" s="10" t="s">
        <v>16</v>
      </c>
      <c r="G295" s="10" t="s">
        <v>35</v>
      </c>
      <c r="H295" s="10" t="s">
        <v>1195</v>
      </c>
      <c r="I295" s="11" t="s">
        <v>1208</v>
      </c>
      <c r="J295" s="11"/>
    </row>
    <row r="296" s="1" customFormat="1" hidden="1" customHeight="1" spans="1:10">
      <c r="A296" s="9" t="s">
        <v>1211</v>
      </c>
      <c r="B296" s="10" t="s">
        <v>993</v>
      </c>
      <c r="C296" s="10" t="s">
        <v>1212</v>
      </c>
      <c r="D296" s="11" t="s">
        <v>1213</v>
      </c>
      <c r="E296" s="10" t="s">
        <v>1214</v>
      </c>
      <c r="F296" s="10" t="s">
        <v>16</v>
      </c>
      <c r="G296" s="10" t="s">
        <v>35</v>
      </c>
      <c r="H296" s="10" t="s">
        <v>1215</v>
      </c>
      <c r="I296" s="11" t="s">
        <v>1216</v>
      </c>
      <c r="J296" s="11"/>
    </row>
    <row r="297" s="1" customFormat="1" hidden="1" customHeight="1" spans="1:10">
      <c r="A297" s="9" t="s">
        <v>1217</v>
      </c>
      <c r="B297" s="10" t="s">
        <v>993</v>
      </c>
      <c r="C297" s="10" t="s">
        <v>1212</v>
      </c>
      <c r="D297" s="11" t="s">
        <v>1213</v>
      </c>
      <c r="E297" s="10" t="s">
        <v>1218</v>
      </c>
      <c r="F297" s="10" t="s">
        <v>16</v>
      </c>
      <c r="G297" s="10" t="s">
        <v>35</v>
      </c>
      <c r="H297" s="10" t="s">
        <v>1215</v>
      </c>
      <c r="I297" s="11" t="s">
        <v>1216</v>
      </c>
      <c r="J297" s="11"/>
    </row>
    <row r="298" s="1" customFormat="1" hidden="1" customHeight="1" spans="1:10">
      <c r="A298" s="9" t="s">
        <v>1219</v>
      </c>
      <c r="B298" s="10" t="s">
        <v>993</v>
      </c>
      <c r="C298" s="10" t="s">
        <v>1220</v>
      </c>
      <c r="D298" s="11" t="s">
        <v>1221</v>
      </c>
      <c r="E298" s="10" t="s">
        <v>1222</v>
      </c>
      <c r="F298" s="10" t="s">
        <v>16</v>
      </c>
      <c r="G298" s="10" t="s">
        <v>17</v>
      </c>
      <c r="H298" s="10" t="s">
        <v>1223</v>
      </c>
      <c r="I298" s="11" t="s">
        <v>1224</v>
      </c>
      <c r="J298" s="11"/>
    </row>
    <row r="299" s="1" customFormat="1" hidden="1" customHeight="1" spans="1:10">
      <c r="A299" s="9" t="s">
        <v>1225</v>
      </c>
      <c r="B299" s="10" t="s">
        <v>993</v>
      </c>
      <c r="C299" s="10" t="s">
        <v>1220</v>
      </c>
      <c r="D299" s="11" t="s">
        <v>1221</v>
      </c>
      <c r="E299" s="10" t="s">
        <v>1226</v>
      </c>
      <c r="F299" s="10" t="s">
        <v>16</v>
      </c>
      <c r="G299" s="10" t="s">
        <v>17</v>
      </c>
      <c r="H299" s="10" t="s">
        <v>1223</v>
      </c>
      <c r="I299" s="11" t="s">
        <v>1224</v>
      </c>
      <c r="J299" s="11"/>
    </row>
    <row r="300" s="1" customFormat="1" hidden="1" customHeight="1" spans="1:10">
      <c r="A300" s="9" t="s">
        <v>1227</v>
      </c>
      <c r="B300" s="10" t="s">
        <v>993</v>
      </c>
      <c r="C300" s="10" t="s">
        <v>1228</v>
      </c>
      <c r="D300" s="11" t="s">
        <v>1229</v>
      </c>
      <c r="E300" s="10" t="s">
        <v>1230</v>
      </c>
      <c r="F300" s="10" t="s">
        <v>16</v>
      </c>
      <c r="G300" s="10" t="s">
        <v>35</v>
      </c>
      <c r="H300" s="10" t="s">
        <v>1231</v>
      </c>
      <c r="I300" s="11" t="s">
        <v>1232</v>
      </c>
      <c r="J300" s="11"/>
    </row>
    <row r="301" s="1" customFormat="1" hidden="1" customHeight="1" spans="1:10">
      <c r="A301" s="9" t="s">
        <v>1233</v>
      </c>
      <c r="B301" s="10" t="s">
        <v>993</v>
      </c>
      <c r="C301" s="10" t="s">
        <v>1228</v>
      </c>
      <c r="D301" s="11" t="s">
        <v>1229</v>
      </c>
      <c r="E301" s="10" t="s">
        <v>1234</v>
      </c>
      <c r="F301" s="10" t="s">
        <v>16</v>
      </c>
      <c r="G301" s="10" t="s">
        <v>26</v>
      </c>
      <c r="H301" s="10" t="s">
        <v>1231</v>
      </c>
      <c r="I301" s="11" t="s">
        <v>1232</v>
      </c>
      <c r="J301" s="11"/>
    </row>
    <row r="302" s="1" customFormat="1" hidden="1" customHeight="1" spans="1:10">
      <c r="A302" s="9" t="s">
        <v>1235</v>
      </c>
      <c r="B302" s="10" t="s">
        <v>993</v>
      </c>
      <c r="C302" s="10" t="s">
        <v>1236</v>
      </c>
      <c r="D302" s="11" t="s">
        <v>1237</v>
      </c>
      <c r="E302" s="10" t="s">
        <v>1238</v>
      </c>
      <c r="F302" s="10" t="s">
        <v>16</v>
      </c>
      <c r="G302" s="10" t="s">
        <v>26</v>
      </c>
      <c r="H302" s="10" t="s">
        <v>1223</v>
      </c>
      <c r="I302" s="11" t="s">
        <v>1239</v>
      </c>
      <c r="J302" s="11"/>
    </row>
    <row r="303" s="1" customFormat="1" hidden="1" customHeight="1" spans="1:10">
      <c r="A303" s="9" t="s">
        <v>1240</v>
      </c>
      <c r="B303" s="10" t="s">
        <v>993</v>
      </c>
      <c r="C303" s="10" t="s">
        <v>1236</v>
      </c>
      <c r="D303" s="11" t="s">
        <v>1237</v>
      </c>
      <c r="E303" s="10" t="s">
        <v>1241</v>
      </c>
      <c r="F303" s="10" t="s">
        <v>16</v>
      </c>
      <c r="G303" s="10" t="s">
        <v>26</v>
      </c>
      <c r="H303" s="10" t="s">
        <v>1223</v>
      </c>
      <c r="I303" s="11" t="s">
        <v>1239</v>
      </c>
      <c r="J303" s="11"/>
    </row>
    <row r="304" s="1" customFormat="1" hidden="1" customHeight="1" spans="1:10">
      <c r="A304" s="9" t="s">
        <v>1242</v>
      </c>
      <c r="B304" s="10" t="s">
        <v>993</v>
      </c>
      <c r="C304" s="10" t="s">
        <v>1243</v>
      </c>
      <c r="D304" s="11" t="s">
        <v>1244</v>
      </c>
      <c r="E304" s="11" t="s">
        <v>1245</v>
      </c>
      <c r="F304" s="10" t="s">
        <v>16</v>
      </c>
      <c r="G304" s="10" t="s">
        <v>35</v>
      </c>
      <c r="H304" s="10" t="s">
        <v>1223</v>
      </c>
      <c r="I304" s="11" t="s">
        <v>1246</v>
      </c>
      <c r="J304" s="11"/>
    </row>
    <row r="305" s="1" customFormat="1" hidden="1" customHeight="1" spans="1:10">
      <c r="A305" s="9" t="s">
        <v>1247</v>
      </c>
      <c r="B305" s="10" t="s">
        <v>993</v>
      </c>
      <c r="C305" s="10" t="s">
        <v>1243</v>
      </c>
      <c r="D305" s="11" t="s">
        <v>1244</v>
      </c>
      <c r="E305" s="10" t="s">
        <v>1248</v>
      </c>
      <c r="F305" s="10" t="s">
        <v>16</v>
      </c>
      <c r="G305" s="10" t="s">
        <v>35</v>
      </c>
      <c r="H305" s="10" t="s">
        <v>1223</v>
      </c>
      <c r="I305" s="11" t="s">
        <v>1246</v>
      </c>
      <c r="J305" s="11"/>
    </row>
    <row r="306" s="1" customFormat="1" hidden="1" customHeight="1" spans="1:10">
      <c r="A306" s="9" t="s">
        <v>1249</v>
      </c>
      <c r="B306" s="10" t="s">
        <v>993</v>
      </c>
      <c r="C306" s="10" t="s">
        <v>1250</v>
      </c>
      <c r="D306" s="11" t="s">
        <v>1251</v>
      </c>
      <c r="E306" s="10" t="s">
        <v>1252</v>
      </c>
      <c r="F306" s="10" t="s">
        <v>16</v>
      </c>
      <c r="G306" s="10" t="s">
        <v>26</v>
      </c>
      <c r="H306" s="10" t="s">
        <v>1253</v>
      </c>
      <c r="I306" s="11" t="s">
        <v>1254</v>
      </c>
      <c r="J306" s="11"/>
    </row>
    <row r="307" s="1" customFormat="1" hidden="1" customHeight="1" spans="1:10">
      <c r="A307" s="9" t="s">
        <v>1255</v>
      </c>
      <c r="B307" s="10" t="s">
        <v>993</v>
      </c>
      <c r="C307" s="10" t="s">
        <v>1250</v>
      </c>
      <c r="D307" s="11" t="s">
        <v>1251</v>
      </c>
      <c r="E307" s="10" t="s">
        <v>1256</v>
      </c>
      <c r="F307" s="10" t="s">
        <v>16</v>
      </c>
      <c r="G307" s="10" t="s">
        <v>26</v>
      </c>
      <c r="H307" s="10" t="s">
        <v>1253</v>
      </c>
      <c r="I307" s="11" t="s">
        <v>1254</v>
      </c>
      <c r="J307" s="11"/>
    </row>
    <row r="308" s="1" customFormat="1" hidden="1" customHeight="1" spans="1:10">
      <c r="A308" s="9" t="s">
        <v>1257</v>
      </c>
      <c r="B308" s="10" t="s">
        <v>993</v>
      </c>
      <c r="C308" s="10" t="s">
        <v>1258</v>
      </c>
      <c r="D308" s="11" t="s">
        <v>1259</v>
      </c>
      <c r="E308" s="11" t="s">
        <v>1260</v>
      </c>
      <c r="F308" s="10" t="s">
        <v>16</v>
      </c>
      <c r="G308" s="10" t="s">
        <v>35</v>
      </c>
      <c r="H308" s="10" t="s">
        <v>1253</v>
      </c>
      <c r="I308" s="11" t="s">
        <v>1261</v>
      </c>
      <c r="J308" s="11"/>
    </row>
    <row r="309" s="1" customFormat="1" hidden="1" customHeight="1" spans="1:10">
      <c r="A309" s="9" t="s">
        <v>1262</v>
      </c>
      <c r="B309" s="10" t="s">
        <v>993</v>
      </c>
      <c r="C309" s="10" t="s">
        <v>1258</v>
      </c>
      <c r="D309" s="11" t="s">
        <v>1259</v>
      </c>
      <c r="E309" s="10" t="s">
        <v>1263</v>
      </c>
      <c r="F309" s="10" t="s">
        <v>16</v>
      </c>
      <c r="G309" s="10" t="s">
        <v>26</v>
      </c>
      <c r="H309" s="10" t="s">
        <v>1264</v>
      </c>
      <c r="I309" s="11" t="s">
        <v>1261</v>
      </c>
      <c r="J309" s="11"/>
    </row>
    <row r="310" s="1" customFormat="1" hidden="1" customHeight="1" spans="1:10">
      <c r="A310" s="9" t="s">
        <v>1265</v>
      </c>
      <c r="B310" s="10" t="s">
        <v>993</v>
      </c>
      <c r="C310" s="10" t="s">
        <v>1266</v>
      </c>
      <c r="D310" s="11" t="s">
        <v>1267</v>
      </c>
      <c r="E310" s="10" t="s">
        <v>1268</v>
      </c>
      <c r="F310" s="10" t="s">
        <v>16</v>
      </c>
      <c r="G310" s="10" t="s">
        <v>35</v>
      </c>
      <c r="H310" s="10" t="s">
        <v>1253</v>
      </c>
      <c r="I310" s="11" t="s">
        <v>1269</v>
      </c>
      <c r="J310" s="11"/>
    </row>
    <row r="311" s="1" customFormat="1" hidden="1" customHeight="1" spans="1:10">
      <c r="A311" s="9" t="s">
        <v>1270</v>
      </c>
      <c r="B311" s="10" t="s">
        <v>993</v>
      </c>
      <c r="C311" s="10" t="s">
        <v>1266</v>
      </c>
      <c r="D311" s="11" t="s">
        <v>1267</v>
      </c>
      <c r="E311" s="10" t="s">
        <v>1271</v>
      </c>
      <c r="F311" s="10" t="s">
        <v>16</v>
      </c>
      <c r="G311" s="10" t="s">
        <v>35</v>
      </c>
      <c r="H311" s="10" t="s">
        <v>1253</v>
      </c>
      <c r="I311" s="11" t="s">
        <v>1269</v>
      </c>
      <c r="J311" s="11"/>
    </row>
    <row r="312" s="1" customFormat="1" hidden="1" customHeight="1" spans="1:10">
      <c r="A312" s="9" t="s">
        <v>1272</v>
      </c>
      <c r="B312" s="10" t="s">
        <v>993</v>
      </c>
      <c r="C312" s="10" t="s">
        <v>1273</v>
      </c>
      <c r="D312" s="11" t="s">
        <v>1274</v>
      </c>
      <c r="E312" s="10" t="s">
        <v>1275</v>
      </c>
      <c r="F312" s="10" t="s">
        <v>16</v>
      </c>
      <c r="G312" s="10" t="s">
        <v>35</v>
      </c>
      <c r="H312" s="10" t="s">
        <v>1195</v>
      </c>
      <c r="I312" s="11" t="s">
        <v>1276</v>
      </c>
      <c r="J312" s="11"/>
    </row>
    <row r="313" s="1" customFormat="1" hidden="1" customHeight="1" spans="1:10">
      <c r="A313" s="9" t="s">
        <v>1277</v>
      </c>
      <c r="B313" s="10" t="s">
        <v>993</v>
      </c>
      <c r="C313" s="10" t="s">
        <v>1273</v>
      </c>
      <c r="D313" s="11" t="s">
        <v>1274</v>
      </c>
      <c r="E313" s="10" t="s">
        <v>1278</v>
      </c>
      <c r="F313" s="10" t="s">
        <v>16</v>
      </c>
      <c r="G313" s="10" t="s">
        <v>35</v>
      </c>
      <c r="H313" s="10" t="s">
        <v>1195</v>
      </c>
      <c r="I313" s="11" t="s">
        <v>1276</v>
      </c>
      <c r="J313" s="11"/>
    </row>
    <row r="314" s="1" customFormat="1" hidden="1" customHeight="1" spans="1:10">
      <c r="A314" s="9" t="s">
        <v>1279</v>
      </c>
      <c r="B314" s="10" t="s">
        <v>993</v>
      </c>
      <c r="C314" s="10" t="s">
        <v>1280</v>
      </c>
      <c r="D314" s="11" t="s">
        <v>1281</v>
      </c>
      <c r="E314" s="10" t="s">
        <v>1282</v>
      </c>
      <c r="F314" s="10" t="s">
        <v>16</v>
      </c>
      <c r="G314" s="10" t="s">
        <v>35</v>
      </c>
      <c r="H314" s="10" t="s">
        <v>1283</v>
      </c>
      <c r="I314" s="11" t="s">
        <v>1284</v>
      </c>
      <c r="J314" s="11"/>
    </row>
    <row r="315" s="1" customFormat="1" hidden="1" customHeight="1" spans="1:10">
      <c r="A315" s="9" t="s">
        <v>1285</v>
      </c>
      <c r="B315" s="10" t="s">
        <v>993</v>
      </c>
      <c r="C315" s="10" t="s">
        <v>1280</v>
      </c>
      <c r="D315" s="11" t="s">
        <v>1281</v>
      </c>
      <c r="E315" s="10" t="s">
        <v>1286</v>
      </c>
      <c r="F315" s="10" t="s">
        <v>16</v>
      </c>
      <c r="G315" s="10" t="s">
        <v>35</v>
      </c>
      <c r="H315" s="10" t="s">
        <v>1283</v>
      </c>
      <c r="I315" s="11" t="s">
        <v>1284</v>
      </c>
      <c r="J315" s="11"/>
    </row>
    <row r="316" s="1" customFormat="1" hidden="1" customHeight="1" spans="1:10">
      <c r="A316" s="9" t="s">
        <v>1287</v>
      </c>
      <c r="B316" s="10" t="s">
        <v>993</v>
      </c>
      <c r="C316" s="10" t="s">
        <v>1288</v>
      </c>
      <c r="D316" s="11" t="s">
        <v>1289</v>
      </c>
      <c r="E316" s="10" t="s">
        <v>1290</v>
      </c>
      <c r="F316" s="10" t="s">
        <v>16</v>
      </c>
      <c r="G316" s="10" t="s">
        <v>35</v>
      </c>
      <c r="H316" s="10" t="s">
        <v>1291</v>
      </c>
      <c r="I316" s="11" t="s">
        <v>1292</v>
      </c>
      <c r="J316" s="11"/>
    </row>
    <row r="317" s="1" customFormat="1" hidden="1" customHeight="1" spans="1:10">
      <c r="A317" s="9" t="s">
        <v>1293</v>
      </c>
      <c r="B317" s="10" t="s">
        <v>993</v>
      </c>
      <c r="C317" s="10" t="s">
        <v>1288</v>
      </c>
      <c r="D317" s="11" t="s">
        <v>1289</v>
      </c>
      <c r="E317" s="10" t="s">
        <v>1294</v>
      </c>
      <c r="F317" s="10" t="s">
        <v>16</v>
      </c>
      <c r="G317" s="10" t="s">
        <v>35</v>
      </c>
      <c r="H317" s="10" t="s">
        <v>1291</v>
      </c>
      <c r="I317" s="11" t="s">
        <v>1292</v>
      </c>
      <c r="J317" s="11"/>
    </row>
    <row r="318" s="1" customFormat="1" hidden="1" customHeight="1" spans="1:10">
      <c r="A318" s="9" t="s">
        <v>1295</v>
      </c>
      <c r="B318" s="10" t="s">
        <v>993</v>
      </c>
      <c r="C318" s="10" t="s">
        <v>1296</v>
      </c>
      <c r="D318" s="11" t="s">
        <v>1297</v>
      </c>
      <c r="E318" s="11" t="s">
        <v>1298</v>
      </c>
      <c r="F318" s="10" t="s">
        <v>16</v>
      </c>
      <c r="G318" s="10" t="s">
        <v>35</v>
      </c>
      <c r="H318" s="10" t="s">
        <v>1291</v>
      </c>
      <c r="I318" s="11" t="s">
        <v>1299</v>
      </c>
      <c r="J318" s="11"/>
    </row>
    <row r="319" s="1" customFormat="1" hidden="1" customHeight="1" spans="1:10">
      <c r="A319" s="9" t="s">
        <v>1300</v>
      </c>
      <c r="B319" s="10" t="s">
        <v>993</v>
      </c>
      <c r="C319" s="10" t="s">
        <v>1296</v>
      </c>
      <c r="D319" s="11" t="s">
        <v>1297</v>
      </c>
      <c r="E319" s="11" t="s">
        <v>1301</v>
      </c>
      <c r="F319" s="10" t="s">
        <v>16</v>
      </c>
      <c r="G319" s="10" t="s">
        <v>35</v>
      </c>
      <c r="H319" s="10" t="s">
        <v>1291</v>
      </c>
      <c r="I319" s="11" t="s">
        <v>1299</v>
      </c>
      <c r="J319" s="11"/>
    </row>
    <row r="320" s="1" customFormat="1" hidden="1" customHeight="1" spans="1:10">
      <c r="A320" s="9" t="s">
        <v>1302</v>
      </c>
      <c r="B320" s="10" t="s">
        <v>993</v>
      </c>
      <c r="C320" s="13" t="s">
        <v>1303</v>
      </c>
      <c r="D320" s="11" t="s">
        <v>1304</v>
      </c>
      <c r="E320" s="13" t="s">
        <v>1305</v>
      </c>
      <c r="F320" s="13" t="s">
        <v>16</v>
      </c>
      <c r="G320" s="13" t="s">
        <v>35</v>
      </c>
      <c r="I320" s="14" t="s">
        <v>1306</v>
      </c>
      <c r="J320" s="11"/>
    </row>
    <row r="321" s="1" customFormat="1" hidden="1" customHeight="1" spans="1:10">
      <c r="A321" s="9" t="s">
        <v>1307</v>
      </c>
      <c r="B321" s="10" t="s">
        <v>993</v>
      </c>
      <c r="C321" s="13" t="s">
        <v>1303</v>
      </c>
      <c r="D321" s="11" t="s">
        <v>1304</v>
      </c>
      <c r="E321" s="13" t="s">
        <v>1308</v>
      </c>
      <c r="F321" s="13" t="s">
        <v>16</v>
      </c>
      <c r="G321" s="13" t="s">
        <v>35</v>
      </c>
      <c r="H321" s="13" t="s">
        <v>1157</v>
      </c>
      <c r="I321" s="14" t="s">
        <v>1306</v>
      </c>
      <c r="J321" s="11"/>
    </row>
    <row r="322" s="1" customFormat="1" hidden="1" customHeight="1" spans="1:10">
      <c r="A322" s="9" t="s">
        <v>1309</v>
      </c>
      <c r="B322" s="10" t="s">
        <v>993</v>
      </c>
      <c r="C322" s="13" t="s">
        <v>1310</v>
      </c>
      <c r="D322" s="11" t="s">
        <v>1311</v>
      </c>
      <c r="E322" s="13" t="s">
        <v>1312</v>
      </c>
      <c r="F322" s="13" t="s">
        <v>16</v>
      </c>
      <c r="G322" s="13" t="s">
        <v>35</v>
      </c>
      <c r="H322" s="13" t="s">
        <v>1157</v>
      </c>
      <c r="I322" s="14" t="s">
        <v>1313</v>
      </c>
      <c r="J322" s="11"/>
    </row>
    <row r="323" s="1" customFormat="1" hidden="1" customHeight="1" spans="1:10">
      <c r="A323" s="9" t="s">
        <v>1314</v>
      </c>
      <c r="B323" s="10" t="s">
        <v>993</v>
      </c>
      <c r="C323" s="13" t="s">
        <v>1310</v>
      </c>
      <c r="D323" s="11" t="s">
        <v>1311</v>
      </c>
      <c r="E323" s="13" t="s">
        <v>1315</v>
      </c>
      <c r="F323" s="13" t="s">
        <v>16</v>
      </c>
      <c r="G323" s="13" t="s">
        <v>35</v>
      </c>
      <c r="H323" s="13" t="s">
        <v>1157</v>
      </c>
      <c r="I323" s="14" t="s">
        <v>1313</v>
      </c>
      <c r="J323" s="11"/>
    </row>
    <row r="324" s="1" customFormat="1" hidden="1" customHeight="1" spans="1:10">
      <c r="A324" s="9" t="s">
        <v>1316</v>
      </c>
      <c r="B324" s="10" t="s">
        <v>993</v>
      </c>
      <c r="C324" s="13" t="s">
        <v>1317</v>
      </c>
      <c r="D324" s="11" t="s">
        <v>1318</v>
      </c>
      <c r="E324" s="13" t="s">
        <v>1319</v>
      </c>
      <c r="F324" s="13" t="s">
        <v>16</v>
      </c>
      <c r="G324" s="13" t="s">
        <v>35</v>
      </c>
      <c r="H324" s="13" t="s">
        <v>1320</v>
      </c>
      <c r="I324" s="14" t="s">
        <v>1321</v>
      </c>
      <c r="J324" s="11"/>
    </row>
    <row r="325" s="1" customFormat="1" hidden="1" customHeight="1" spans="1:10">
      <c r="A325" s="9" t="s">
        <v>1322</v>
      </c>
      <c r="B325" s="10" t="s">
        <v>993</v>
      </c>
      <c r="C325" s="13" t="s">
        <v>1317</v>
      </c>
      <c r="D325" s="11" t="s">
        <v>1318</v>
      </c>
      <c r="E325" s="13" t="s">
        <v>1323</v>
      </c>
      <c r="F325" s="13" t="s">
        <v>16</v>
      </c>
      <c r="G325" s="13" t="s">
        <v>35</v>
      </c>
      <c r="H325" s="13" t="s">
        <v>1320</v>
      </c>
      <c r="I325" s="14" t="s">
        <v>1321</v>
      </c>
      <c r="J325" s="11"/>
    </row>
    <row r="326" s="1" customFormat="1" hidden="1" customHeight="1" spans="1:10">
      <c r="A326" s="9" t="s">
        <v>1324</v>
      </c>
      <c r="B326" s="10" t="s">
        <v>993</v>
      </c>
      <c r="C326" s="13" t="s">
        <v>1325</v>
      </c>
      <c r="D326" s="11" t="s">
        <v>1326</v>
      </c>
      <c r="E326" s="15" t="s">
        <v>1327</v>
      </c>
      <c r="F326" s="13" t="s">
        <v>728</v>
      </c>
      <c r="G326" s="13" t="s">
        <v>26</v>
      </c>
      <c r="H326" s="13" t="s">
        <v>1068</v>
      </c>
      <c r="I326" s="14" t="s">
        <v>1328</v>
      </c>
      <c r="J326" s="11"/>
    </row>
    <row r="327" s="1" customFormat="1" hidden="1" customHeight="1" spans="1:10">
      <c r="A327" s="9" t="s">
        <v>1329</v>
      </c>
      <c r="B327" s="10" t="s">
        <v>993</v>
      </c>
      <c r="C327" s="13" t="s">
        <v>1325</v>
      </c>
      <c r="D327" s="11" t="s">
        <v>1326</v>
      </c>
      <c r="E327" s="13" t="s">
        <v>1330</v>
      </c>
      <c r="F327" s="13" t="s">
        <v>16</v>
      </c>
      <c r="G327" s="13" t="s">
        <v>35</v>
      </c>
      <c r="H327" s="13" t="s">
        <v>1068</v>
      </c>
      <c r="I327" s="19" t="s">
        <v>1328</v>
      </c>
      <c r="J327" s="11"/>
    </row>
    <row r="328" s="1" customFormat="1" hidden="1" customHeight="1" spans="1:10">
      <c r="A328" s="9" t="s">
        <v>1331</v>
      </c>
      <c r="B328" s="10" t="s">
        <v>993</v>
      </c>
      <c r="C328" s="10" t="s">
        <v>1332</v>
      </c>
      <c r="D328" s="11" t="s">
        <v>1333</v>
      </c>
      <c r="E328" s="10" t="s">
        <v>1334</v>
      </c>
      <c r="F328" s="10" t="s">
        <v>16</v>
      </c>
      <c r="G328" s="10" t="s">
        <v>35</v>
      </c>
      <c r="H328" s="10" t="s">
        <v>1068</v>
      </c>
      <c r="I328" s="11" t="s">
        <v>1335</v>
      </c>
      <c r="J328" s="11"/>
    </row>
    <row r="329" s="1" customFormat="1" hidden="1" customHeight="1" spans="1:10">
      <c r="A329" s="9" t="s">
        <v>1336</v>
      </c>
      <c r="B329" s="10" t="s">
        <v>993</v>
      </c>
      <c r="C329" s="10" t="s">
        <v>1332</v>
      </c>
      <c r="D329" s="11" t="s">
        <v>1333</v>
      </c>
      <c r="E329" s="10" t="s">
        <v>1337</v>
      </c>
      <c r="F329" s="10" t="s">
        <v>16</v>
      </c>
      <c r="G329" s="10" t="s">
        <v>35</v>
      </c>
      <c r="H329" s="10" t="s">
        <v>1068</v>
      </c>
      <c r="I329" s="11" t="s">
        <v>1335</v>
      </c>
      <c r="J329" s="11"/>
    </row>
    <row r="330" s="1" customFormat="1" hidden="1" customHeight="1" spans="1:10">
      <c r="A330" s="9" t="s">
        <v>1338</v>
      </c>
      <c r="B330" s="10" t="s">
        <v>993</v>
      </c>
      <c r="C330" s="10" t="s">
        <v>1339</v>
      </c>
      <c r="D330" s="11" t="s">
        <v>1340</v>
      </c>
      <c r="E330" s="10" t="s">
        <v>1341</v>
      </c>
      <c r="F330" s="10" t="s">
        <v>16</v>
      </c>
      <c r="G330" s="10" t="s">
        <v>35</v>
      </c>
      <c r="H330" s="10" t="s">
        <v>1342</v>
      </c>
      <c r="I330" s="11" t="s">
        <v>1343</v>
      </c>
      <c r="J330" s="11"/>
    </row>
    <row r="331" s="1" customFormat="1" hidden="1" customHeight="1" spans="1:10">
      <c r="A331" s="9" t="s">
        <v>1344</v>
      </c>
      <c r="B331" s="10" t="s">
        <v>993</v>
      </c>
      <c r="C331" s="10" t="s">
        <v>1339</v>
      </c>
      <c r="D331" s="11" t="s">
        <v>1340</v>
      </c>
      <c r="E331" s="10" t="s">
        <v>1345</v>
      </c>
      <c r="F331" s="10" t="s">
        <v>16</v>
      </c>
      <c r="G331" s="10" t="s">
        <v>35</v>
      </c>
      <c r="H331" s="10" t="s">
        <v>1342</v>
      </c>
      <c r="I331" s="11" t="s">
        <v>1343</v>
      </c>
      <c r="J331" s="11"/>
    </row>
    <row r="332" s="1" customFormat="1" hidden="1" customHeight="1" spans="1:10">
      <c r="A332" s="9" t="s">
        <v>1346</v>
      </c>
      <c r="B332" s="10" t="s">
        <v>993</v>
      </c>
      <c r="C332" s="10" t="s">
        <v>1347</v>
      </c>
      <c r="D332" s="11" t="s">
        <v>1348</v>
      </c>
      <c r="E332" s="10" t="s">
        <v>1349</v>
      </c>
      <c r="F332" s="10" t="s">
        <v>16</v>
      </c>
      <c r="G332" s="10" t="s">
        <v>35</v>
      </c>
      <c r="H332" s="10" t="s">
        <v>997</v>
      </c>
      <c r="I332" s="11" t="s">
        <v>1350</v>
      </c>
      <c r="J332" s="11"/>
    </row>
    <row r="333" s="1" customFormat="1" hidden="1" customHeight="1" spans="1:10">
      <c r="A333" s="9" t="s">
        <v>1351</v>
      </c>
      <c r="B333" s="10" t="s">
        <v>993</v>
      </c>
      <c r="C333" s="10" t="s">
        <v>1347</v>
      </c>
      <c r="D333" s="11" t="s">
        <v>1348</v>
      </c>
      <c r="E333" s="10" t="s">
        <v>1352</v>
      </c>
      <c r="F333" s="10" t="s">
        <v>16</v>
      </c>
      <c r="G333" s="10" t="s">
        <v>35</v>
      </c>
      <c r="H333" s="10" t="s">
        <v>997</v>
      </c>
      <c r="I333" s="11" t="s">
        <v>1350</v>
      </c>
      <c r="J333" s="11"/>
    </row>
    <row r="334" s="1" customFormat="1" hidden="1" customHeight="1" spans="1:10">
      <c r="A334" s="9" t="s">
        <v>1353</v>
      </c>
      <c r="B334" s="10" t="s">
        <v>993</v>
      </c>
      <c r="C334" s="10" t="s">
        <v>1354</v>
      </c>
      <c r="D334" s="11" t="s">
        <v>1355</v>
      </c>
      <c r="E334" s="10" t="s">
        <v>1356</v>
      </c>
      <c r="F334" s="10" t="s">
        <v>16</v>
      </c>
      <c r="G334" s="10" t="s">
        <v>35</v>
      </c>
      <c r="H334" s="10" t="s">
        <v>1357</v>
      </c>
      <c r="I334" s="11" t="s">
        <v>1358</v>
      </c>
      <c r="J334" s="11"/>
    </row>
    <row r="335" s="1" customFormat="1" hidden="1" customHeight="1" spans="1:10">
      <c r="A335" s="9" t="s">
        <v>1359</v>
      </c>
      <c r="B335" s="10" t="s">
        <v>993</v>
      </c>
      <c r="C335" s="10" t="s">
        <v>1354</v>
      </c>
      <c r="D335" s="11" t="s">
        <v>1355</v>
      </c>
      <c r="E335" s="11" t="s">
        <v>1360</v>
      </c>
      <c r="F335" s="10" t="s">
        <v>16</v>
      </c>
      <c r="G335" s="10" t="s">
        <v>35</v>
      </c>
      <c r="H335" s="10" t="s">
        <v>1357</v>
      </c>
      <c r="I335" s="11" t="s">
        <v>1358</v>
      </c>
      <c r="J335" s="11"/>
    </row>
    <row r="336" s="1" customFormat="1" hidden="1" customHeight="1" spans="1:10">
      <c r="A336" s="9" t="s">
        <v>1361</v>
      </c>
      <c r="B336" s="10" t="s">
        <v>993</v>
      </c>
      <c r="C336" s="10" t="s">
        <v>1362</v>
      </c>
      <c r="D336" s="11" t="s">
        <v>1363</v>
      </c>
      <c r="E336" s="11" t="s">
        <v>1364</v>
      </c>
      <c r="F336" s="10" t="s">
        <v>16</v>
      </c>
      <c r="G336" s="10" t="s">
        <v>35</v>
      </c>
      <c r="H336" s="10" t="s">
        <v>1357</v>
      </c>
      <c r="I336" s="11" t="s">
        <v>1365</v>
      </c>
      <c r="J336" s="11"/>
    </row>
    <row r="337" s="1" customFormat="1" hidden="1" customHeight="1" spans="1:10">
      <c r="A337" s="9" t="s">
        <v>1366</v>
      </c>
      <c r="B337" s="10" t="s">
        <v>993</v>
      </c>
      <c r="C337" s="10" t="s">
        <v>1362</v>
      </c>
      <c r="D337" s="11" t="s">
        <v>1363</v>
      </c>
      <c r="E337" s="11" t="s">
        <v>1367</v>
      </c>
      <c r="F337" s="10" t="s">
        <v>16</v>
      </c>
      <c r="G337" s="10" t="s">
        <v>35</v>
      </c>
      <c r="H337" s="10" t="s">
        <v>1357</v>
      </c>
      <c r="I337" s="11" t="s">
        <v>1365</v>
      </c>
      <c r="J337" s="11"/>
    </row>
    <row r="338" s="1" customFormat="1" hidden="1" customHeight="1" spans="1:10">
      <c r="A338" s="9" t="s">
        <v>1368</v>
      </c>
      <c r="B338" s="10" t="s">
        <v>993</v>
      </c>
      <c r="C338" s="10" t="s">
        <v>1369</v>
      </c>
      <c r="D338" s="11" t="s">
        <v>1370</v>
      </c>
      <c r="E338" s="10" t="s">
        <v>1371</v>
      </c>
      <c r="F338" s="10" t="s">
        <v>16</v>
      </c>
      <c r="G338" s="10" t="s">
        <v>35</v>
      </c>
      <c r="H338" s="10" t="s">
        <v>1357</v>
      </c>
      <c r="I338" s="11" t="s">
        <v>1372</v>
      </c>
      <c r="J338" s="11"/>
    </row>
    <row r="339" s="1" customFormat="1" hidden="1" customHeight="1" spans="1:10">
      <c r="A339" s="9" t="s">
        <v>1373</v>
      </c>
      <c r="B339" s="10" t="s">
        <v>993</v>
      </c>
      <c r="C339" s="10" t="s">
        <v>1369</v>
      </c>
      <c r="D339" s="11" t="s">
        <v>1370</v>
      </c>
      <c r="E339" s="10" t="s">
        <v>1374</v>
      </c>
      <c r="F339" s="10" t="s">
        <v>16</v>
      </c>
      <c r="G339" s="10" t="s">
        <v>35</v>
      </c>
      <c r="H339" s="10" t="s">
        <v>1357</v>
      </c>
      <c r="I339" s="11" t="s">
        <v>1372</v>
      </c>
      <c r="J339" s="11"/>
    </row>
    <row r="340" s="1" customFormat="1" hidden="1" customHeight="1" spans="1:10">
      <c r="A340" s="9" t="s">
        <v>1375</v>
      </c>
      <c r="B340" s="10" t="s">
        <v>993</v>
      </c>
      <c r="C340" s="10" t="s">
        <v>1376</v>
      </c>
      <c r="D340" s="11" t="s">
        <v>1377</v>
      </c>
      <c r="E340" s="10" t="s">
        <v>1378</v>
      </c>
      <c r="F340" s="10" t="s">
        <v>16</v>
      </c>
      <c r="G340" s="10" t="s">
        <v>17</v>
      </c>
      <c r="H340" s="10" t="s">
        <v>1379</v>
      </c>
      <c r="I340" s="11" t="s">
        <v>1380</v>
      </c>
      <c r="J340" s="11"/>
    </row>
    <row r="341" s="1" customFormat="1" hidden="1" customHeight="1" spans="1:10">
      <c r="A341" s="9" t="s">
        <v>1381</v>
      </c>
      <c r="B341" s="10" t="s">
        <v>993</v>
      </c>
      <c r="C341" s="10" t="s">
        <v>1376</v>
      </c>
      <c r="D341" s="11" t="s">
        <v>1377</v>
      </c>
      <c r="E341" s="10" t="s">
        <v>1382</v>
      </c>
      <c r="F341" s="10" t="s">
        <v>16</v>
      </c>
      <c r="G341" s="10" t="s">
        <v>35</v>
      </c>
      <c r="H341" s="10" t="s">
        <v>1379</v>
      </c>
      <c r="I341" s="11" t="s">
        <v>1380</v>
      </c>
      <c r="J341" s="11"/>
    </row>
    <row r="342" s="1" customFormat="1" hidden="1" customHeight="1" spans="1:10">
      <c r="A342" s="9" t="s">
        <v>1383</v>
      </c>
      <c r="B342" s="10" t="s">
        <v>993</v>
      </c>
      <c r="C342" s="10" t="s">
        <v>1384</v>
      </c>
      <c r="D342" s="11" t="s">
        <v>1385</v>
      </c>
      <c r="E342" s="10" t="s">
        <v>1386</v>
      </c>
      <c r="F342" s="10" t="s">
        <v>16</v>
      </c>
      <c r="G342" s="10" t="s">
        <v>35</v>
      </c>
      <c r="H342" s="10" t="s">
        <v>1387</v>
      </c>
      <c r="I342" s="11" t="s">
        <v>1388</v>
      </c>
      <c r="J342" s="11"/>
    </row>
    <row r="343" s="1" customFormat="1" hidden="1" customHeight="1" spans="1:10">
      <c r="A343" s="9" t="s">
        <v>1389</v>
      </c>
      <c r="B343" s="10" t="s">
        <v>993</v>
      </c>
      <c r="C343" s="10" t="s">
        <v>1390</v>
      </c>
      <c r="D343" s="11" t="s">
        <v>1391</v>
      </c>
      <c r="E343" s="10" t="s">
        <v>1392</v>
      </c>
      <c r="F343" s="10" t="s">
        <v>16</v>
      </c>
      <c r="G343" s="10" t="s">
        <v>35</v>
      </c>
      <c r="H343" s="10" t="s">
        <v>1357</v>
      </c>
      <c r="I343" s="11" t="s">
        <v>1393</v>
      </c>
      <c r="J343" s="11"/>
    </row>
    <row r="344" s="1" customFormat="1" hidden="1" customHeight="1" spans="1:10">
      <c r="A344" s="9" t="s">
        <v>1394</v>
      </c>
      <c r="B344" s="10" t="s">
        <v>993</v>
      </c>
      <c r="C344" s="10" t="s">
        <v>1390</v>
      </c>
      <c r="D344" s="11" t="s">
        <v>1391</v>
      </c>
      <c r="E344" s="10" t="s">
        <v>1395</v>
      </c>
      <c r="F344" s="10" t="s">
        <v>16</v>
      </c>
      <c r="G344" s="10" t="s">
        <v>35</v>
      </c>
      <c r="H344" s="10" t="s">
        <v>1357</v>
      </c>
      <c r="I344" s="11" t="s">
        <v>1393</v>
      </c>
      <c r="J344" s="11"/>
    </row>
    <row r="345" s="1" customFormat="1" hidden="1" customHeight="1" spans="1:10">
      <c r="A345" s="9" t="s">
        <v>1396</v>
      </c>
      <c r="B345" s="10" t="s">
        <v>993</v>
      </c>
      <c r="C345" s="10" t="s">
        <v>1397</v>
      </c>
      <c r="D345" s="11" t="s">
        <v>1398</v>
      </c>
      <c r="E345" s="10" t="s">
        <v>1399</v>
      </c>
      <c r="F345" s="10" t="s">
        <v>728</v>
      </c>
      <c r="G345" s="10" t="s">
        <v>26</v>
      </c>
      <c r="H345" s="10" t="s">
        <v>1400</v>
      </c>
      <c r="I345" s="11" t="s">
        <v>1401</v>
      </c>
      <c r="J345" s="11"/>
    </row>
    <row r="346" s="1" customFormat="1" hidden="1" customHeight="1" spans="1:10">
      <c r="A346" s="9" t="s">
        <v>1402</v>
      </c>
      <c r="B346" s="10" t="s">
        <v>993</v>
      </c>
      <c r="C346" s="10" t="s">
        <v>1397</v>
      </c>
      <c r="D346" s="11" t="s">
        <v>1398</v>
      </c>
      <c r="E346" s="11" t="s">
        <v>1403</v>
      </c>
      <c r="F346" s="10" t="s">
        <v>16</v>
      </c>
      <c r="G346" s="10" t="s">
        <v>35</v>
      </c>
      <c r="H346" s="10" t="s">
        <v>1400</v>
      </c>
      <c r="I346" s="11" t="s">
        <v>1401</v>
      </c>
      <c r="J346" s="11"/>
    </row>
    <row r="347" s="1" customFormat="1" hidden="1" customHeight="1" spans="1:10">
      <c r="A347" s="9" t="s">
        <v>1404</v>
      </c>
      <c r="B347" s="10" t="s">
        <v>993</v>
      </c>
      <c r="C347" s="10" t="s">
        <v>1405</v>
      </c>
      <c r="D347" s="11" t="s">
        <v>1406</v>
      </c>
      <c r="E347" s="10" t="s">
        <v>1407</v>
      </c>
      <c r="F347" s="10" t="s">
        <v>16</v>
      </c>
      <c r="G347" s="10" t="s">
        <v>35</v>
      </c>
      <c r="H347" s="10" t="s">
        <v>1357</v>
      </c>
      <c r="I347" s="11" t="s">
        <v>1408</v>
      </c>
      <c r="J347" s="11"/>
    </row>
    <row r="348" s="1" customFormat="1" hidden="1" customHeight="1" spans="1:10">
      <c r="A348" s="9" t="s">
        <v>1409</v>
      </c>
      <c r="B348" s="10" t="s">
        <v>993</v>
      </c>
      <c r="C348" s="10" t="s">
        <v>1405</v>
      </c>
      <c r="D348" s="11" t="s">
        <v>1406</v>
      </c>
      <c r="E348" s="10" t="s">
        <v>1410</v>
      </c>
      <c r="F348" s="10" t="s">
        <v>16</v>
      </c>
      <c r="G348" s="10" t="s">
        <v>35</v>
      </c>
      <c r="H348" s="10" t="s">
        <v>1357</v>
      </c>
      <c r="I348" s="11" t="s">
        <v>1408</v>
      </c>
      <c r="J348" s="11"/>
    </row>
    <row r="349" s="1" customFormat="1" hidden="1" customHeight="1" spans="1:10">
      <c r="A349" s="9" t="s">
        <v>1411</v>
      </c>
      <c r="B349" s="10" t="s">
        <v>993</v>
      </c>
      <c r="C349" s="10" t="s">
        <v>1412</v>
      </c>
      <c r="D349" s="11" t="s">
        <v>1413</v>
      </c>
      <c r="E349" s="10" t="s">
        <v>1414</v>
      </c>
      <c r="F349" s="10" t="s">
        <v>16</v>
      </c>
      <c r="G349" s="10" t="s">
        <v>26</v>
      </c>
      <c r="H349" s="10" t="s">
        <v>1157</v>
      </c>
      <c r="I349" s="11" t="s">
        <v>1415</v>
      </c>
      <c r="J349" s="11"/>
    </row>
    <row r="350" s="1" customFormat="1" hidden="1" customHeight="1" spans="1:10">
      <c r="A350" s="9" t="s">
        <v>1416</v>
      </c>
      <c r="B350" s="10" t="s">
        <v>993</v>
      </c>
      <c r="C350" s="10" t="s">
        <v>1412</v>
      </c>
      <c r="D350" s="11" t="s">
        <v>1413</v>
      </c>
      <c r="E350" s="10" t="s">
        <v>1417</v>
      </c>
      <c r="F350" s="10" t="s">
        <v>16</v>
      </c>
      <c r="G350" s="10" t="s">
        <v>35</v>
      </c>
      <c r="H350" s="10" t="s">
        <v>1157</v>
      </c>
      <c r="I350" s="11" t="s">
        <v>1415</v>
      </c>
      <c r="J350" s="11"/>
    </row>
    <row r="351" s="1" customFormat="1" hidden="1" customHeight="1" spans="1:10">
      <c r="A351" s="9" t="s">
        <v>1418</v>
      </c>
      <c r="B351" s="10" t="s">
        <v>993</v>
      </c>
      <c r="C351" s="10" t="s">
        <v>1419</v>
      </c>
      <c r="D351" s="11" t="s">
        <v>1420</v>
      </c>
      <c r="E351" s="10" t="s">
        <v>1421</v>
      </c>
      <c r="F351" s="10" t="s">
        <v>16</v>
      </c>
      <c r="G351" s="10" t="s">
        <v>26</v>
      </c>
      <c r="H351" s="10" t="s">
        <v>1081</v>
      </c>
      <c r="I351" s="11" t="s">
        <v>1422</v>
      </c>
      <c r="J351" s="11"/>
    </row>
    <row r="352" s="1" customFormat="1" hidden="1" customHeight="1" spans="1:10">
      <c r="A352" s="9" t="s">
        <v>1423</v>
      </c>
      <c r="B352" s="10" t="s">
        <v>993</v>
      </c>
      <c r="C352" s="10" t="s">
        <v>1419</v>
      </c>
      <c r="D352" s="11" t="s">
        <v>1420</v>
      </c>
      <c r="E352" s="10" t="s">
        <v>1424</v>
      </c>
      <c r="F352" s="10" t="s">
        <v>16</v>
      </c>
      <c r="G352" s="10" t="s">
        <v>17</v>
      </c>
      <c r="H352" s="10" t="s">
        <v>1081</v>
      </c>
      <c r="I352" s="11" t="s">
        <v>1422</v>
      </c>
      <c r="J352" s="11"/>
    </row>
    <row r="353" s="1" customFormat="1" hidden="1" customHeight="1" spans="1:10">
      <c r="A353" s="9" t="s">
        <v>1425</v>
      </c>
      <c r="B353" s="10" t="s">
        <v>993</v>
      </c>
      <c r="C353" s="10" t="s">
        <v>1426</v>
      </c>
      <c r="D353" s="11" t="s">
        <v>1427</v>
      </c>
      <c r="E353" s="11" t="s">
        <v>1428</v>
      </c>
      <c r="F353" s="10" t="s">
        <v>16</v>
      </c>
      <c r="G353" s="10" t="s">
        <v>35</v>
      </c>
      <c r="H353" s="10" t="s">
        <v>1357</v>
      </c>
      <c r="I353" s="11" t="s">
        <v>1393</v>
      </c>
      <c r="J353" s="11"/>
    </row>
    <row r="354" s="1" customFormat="1" hidden="1" customHeight="1" spans="1:10">
      <c r="A354" s="9" t="s">
        <v>1429</v>
      </c>
      <c r="B354" s="10" t="s">
        <v>993</v>
      </c>
      <c r="C354" s="10" t="s">
        <v>1430</v>
      </c>
      <c r="D354" s="11" t="s">
        <v>1431</v>
      </c>
      <c r="E354" s="10" t="s">
        <v>1432</v>
      </c>
      <c r="F354" s="10" t="s">
        <v>16</v>
      </c>
      <c r="G354" s="10" t="s">
        <v>35</v>
      </c>
      <c r="H354" s="10" t="s">
        <v>1357</v>
      </c>
      <c r="I354" s="11" t="s">
        <v>1433</v>
      </c>
      <c r="J354" s="11"/>
    </row>
    <row r="355" s="1" customFormat="1" hidden="1" customHeight="1" spans="1:10">
      <c r="A355" s="9" t="s">
        <v>1434</v>
      </c>
      <c r="B355" s="10" t="s">
        <v>993</v>
      </c>
      <c r="C355" s="10" t="s">
        <v>1430</v>
      </c>
      <c r="D355" s="11" t="s">
        <v>1431</v>
      </c>
      <c r="E355" s="10" t="s">
        <v>1435</v>
      </c>
      <c r="F355" s="10" t="s">
        <v>16</v>
      </c>
      <c r="G355" s="10" t="s">
        <v>35</v>
      </c>
      <c r="H355" s="10" t="s">
        <v>1357</v>
      </c>
      <c r="I355" s="11" t="s">
        <v>1433</v>
      </c>
      <c r="J355" s="11"/>
    </row>
    <row r="356" s="1" customFormat="1" hidden="1" customHeight="1" spans="1:10">
      <c r="A356" s="9" t="s">
        <v>1436</v>
      </c>
      <c r="B356" s="10" t="s">
        <v>993</v>
      </c>
      <c r="C356" s="10" t="s">
        <v>1437</v>
      </c>
      <c r="D356" s="11" t="s">
        <v>1438</v>
      </c>
      <c r="E356" s="10" t="s">
        <v>1439</v>
      </c>
      <c r="F356" s="10" t="s">
        <v>16</v>
      </c>
      <c r="G356" s="10" t="s">
        <v>35</v>
      </c>
      <c r="H356" s="10" t="s">
        <v>1357</v>
      </c>
      <c r="I356" s="11" t="s">
        <v>1440</v>
      </c>
      <c r="J356" s="11"/>
    </row>
    <row r="357" s="1" customFormat="1" hidden="1" customHeight="1" spans="1:10">
      <c r="A357" s="9" t="s">
        <v>1441</v>
      </c>
      <c r="B357" s="10" t="s">
        <v>993</v>
      </c>
      <c r="C357" s="10" t="s">
        <v>1437</v>
      </c>
      <c r="D357" s="11" t="s">
        <v>1438</v>
      </c>
      <c r="E357" s="10" t="s">
        <v>1442</v>
      </c>
      <c r="F357" s="10" t="s">
        <v>16</v>
      </c>
      <c r="G357" s="10" t="s">
        <v>35</v>
      </c>
      <c r="H357" s="10" t="s">
        <v>1357</v>
      </c>
      <c r="I357" s="11" t="s">
        <v>1440</v>
      </c>
      <c r="J357" s="11"/>
    </row>
    <row r="358" s="1" customFormat="1" hidden="1" customHeight="1" spans="1:10">
      <c r="A358" s="9" t="s">
        <v>1443</v>
      </c>
      <c r="B358" s="10" t="s">
        <v>993</v>
      </c>
      <c r="C358" s="10" t="s">
        <v>1444</v>
      </c>
      <c r="D358" s="11" t="s">
        <v>1445</v>
      </c>
      <c r="E358" s="10" t="s">
        <v>1446</v>
      </c>
      <c r="F358" s="10" t="s">
        <v>16</v>
      </c>
      <c r="G358" s="10" t="s">
        <v>35</v>
      </c>
      <c r="H358" s="10" t="s">
        <v>1387</v>
      </c>
      <c r="I358" s="11" t="s">
        <v>1447</v>
      </c>
      <c r="J358" s="11"/>
    </row>
    <row r="359" s="1" customFormat="1" hidden="1" customHeight="1" spans="1:10">
      <c r="A359" s="9" t="s">
        <v>1448</v>
      </c>
      <c r="B359" s="10" t="s">
        <v>993</v>
      </c>
      <c r="C359" s="10" t="s">
        <v>1449</v>
      </c>
      <c r="D359" s="11" t="s">
        <v>1450</v>
      </c>
      <c r="E359" s="10" t="s">
        <v>1451</v>
      </c>
      <c r="F359" s="10" t="s">
        <v>16</v>
      </c>
      <c r="G359" s="10" t="s">
        <v>35</v>
      </c>
      <c r="H359" s="10" t="s">
        <v>1068</v>
      </c>
      <c r="I359" s="11" t="s">
        <v>1452</v>
      </c>
      <c r="J359" s="11"/>
    </row>
    <row r="360" s="1" customFormat="1" hidden="1" customHeight="1" spans="1:10">
      <c r="A360" s="9" t="s">
        <v>1453</v>
      </c>
      <c r="B360" s="10" t="s">
        <v>993</v>
      </c>
      <c r="C360" s="10" t="s">
        <v>1449</v>
      </c>
      <c r="D360" s="11" t="s">
        <v>1450</v>
      </c>
      <c r="E360" s="10" t="s">
        <v>1454</v>
      </c>
      <c r="F360" s="10" t="s">
        <v>16</v>
      </c>
      <c r="G360" s="10" t="s">
        <v>35</v>
      </c>
      <c r="H360" s="10" t="s">
        <v>1068</v>
      </c>
      <c r="I360" s="11" t="s">
        <v>1452</v>
      </c>
      <c r="J360" s="11"/>
    </row>
    <row r="361" s="1" customFormat="1" hidden="1" customHeight="1" spans="1:10">
      <c r="A361" s="9" t="s">
        <v>1455</v>
      </c>
      <c r="B361" s="10" t="s">
        <v>993</v>
      </c>
      <c r="C361" s="10" t="s">
        <v>1456</v>
      </c>
      <c r="D361" s="11" t="s">
        <v>1457</v>
      </c>
      <c r="E361" s="10" t="s">
        <v>1458</v>
      </c>
      <c r="F361" s="10" t="s">
        <v>16</v>
      </c>
      <c r="G361" s="10" t="s">
        <v>311</v>
      </c>
      <c r="H361" s="10" t="s">
        <v>1320</v>
      </c>
      <c r="I361" s="11" t="s">
        <v>1459</v>
      </c>
      <c r="J361" s="11"/>
    </row>
    <row r="362" s="1" customFormat="1" hidden="1" customHeight="1" spans="1:10">
      <c r="A362" s="9" t="s">
        <v>1460</v>
      </c>
      <c r="B362" s="10" t="s">
        <v>993</v>
      </c>
      <c r="C362" s="10" t="s">
        <v>1456</v>
      </c>
      <c r="D362" s="11" t="s">
        <v>1457</v>
      </c>
      <c r="E362" s="10" t="s">
        <v>1461</v>
      </c>
      <c r="F362" s="10" t="s">
        <v>16</v>
      </c>
      <c r="G362" s="10" t="s">
        <v>311</v>
      </c>
      <c r="H362" s="10" t="s">
        <v>1320</v>
      </c>
      <c r="I362" s="11" t="s">
        <v>1459</v>
      </c>
      <c r="J362" s="11"/>
    </row>
    <row r="363" s="1" customFormat="1" hidden="1" customHeight="1" spans="1:10">
      <c r="A363" s="9" t="s">
        <v>1462</v>
      </c>
      <c r="B363" s="10" t="s">
        <v>993</v>
      </c>
      <c r="C363" s="10" t="s">
        <v>1463</v>
      </c>
      <c r="D363" s="11" t="s">
        <v>1464</v>
      </c>
      <c r="E363" s="10" t="s">
        <v>1465</v>
      </c>
      <c r="F363" s="10" t="s">
        <v>16</v>
      </c>
      <c r="G363" s="10" t="s">
        <v>17</v>
      </c>
      <c r="H363" s="10" t="s">
        <v>1357</v>
      </c>
      <c r="I363" s="11" t="s">
        <v>1466</v>
      </c>
      <c r="J363" s="11"/>
    </row>
    <row r="364" s="1" customFormat="1" hidden="1" customHeight="1" spans="1:10">
      <c r="A364" s="9" t="s">
        <v>1467</v>
      </c>
      <c r="B364" s="10" t="s">
        <v>993</v>
      </c>
      <c r="C364" s="10" t="s">
        <v>1463</v>
      </c>
      <c r="D364" s="11" t="s">
        <v>1464</v>
      </c>
      <c r="E364" s="10" t="s">
        <v>1468</v>
      </c>
      <c r="F364" s="10" t="s">
        <v>16</v>
      </c>
      <c r="G364" s="10" t="s">
        <v>17</v>
      </c>
      <c r="H364" s="10" t="s">
        <v>1357</v>
      </c>
      <c r="I364" s="11" t="s">
        <v>1466</v>
      </c>
      <c r="J364" s="11"/>
    </row>
    <row r="365" s="1" customFormat="1" hidden="1" customHeight="1" spans="1:10">
      <c r="A365" s="9" t="s">
        <v>1469</v>
      </c>
      <c r="B365" s="10" t="s">
        <v>993</v>
      </c>
      <c r="C365" s="10" t="s">
        <v>1470</v>
      </c>
      <c r="D365" s="11" t="s">
        <v>1471</v>
      </c>
      <c r="E365" s="10" t="s">
        <v>1472</v>
      </c>
      <c r="F365" s="10" t="s">
        <v>16</v>
      </c>
      <c r="G365" s="10" t="s">
        <v>26</v>
      </c>
      <c r="H365" s="10" t="s">
        <v>1320</v>
      </c>
      <c r="I365" s="11" t="s">
        <v>1473</v>
      </c>
      <c r="J365" s="11"/>
    </row>
    <row r="366" s="1" customFormat="1" hidden="1" customHeight="1" spans="1:10">
      <c r="A366" s="9" t="s">
        <v>1474</v>
      </c>
      <c r="B366" s="10" t="s">
        <v>993</v>
      </c>
      <c r="C366" s="10" t="s">
        <v>1470</v>
      </c>
      <c r="D366" s="11" t="s">
        <v>1471</v>
      </c>
      <c r="E366" s="10" t="s">
        <v>1475</v>
      </c>
      <c r="F366" s="10" t="s">
        <v>16</v>
      </c>
      <c r="G366" s="10" t="s">
        <v>26</v>
      </c>
      <c r="H366" s="10" t="s">
        <v>1320</v>
      </c>
      <c r="I366" s="11" t="s">
        <v>1473</v>
      </c>
      <c r="J366" s="11"/>
    </row>
    <row r="367" s="1" customFormat="1" hidden="1" customHeight="1" spans="1:10">
      <c r="A367" s="9" t="s">
        <v>1476</v>
      </c>
      <c r="B367" s="10" t="s">
        <v>993</v>
      </c>
      <c r="C367" s="10" t="s">
        <v>1477</v>
      </c>
      <c r="D367" s="11" t="s">
        <v>1478</v>
      </c>
      <c r="E367" s="10" t="s">
        <v>1479</v>
      </c>
      <c r="F367" s="10" t="s">
        <v>16</v>
      </c>
      <c r="G367" s="10" t="s">
        <v>35</v>
      </c>
      <c r="H367" s="10" t="s">
        <v>997</v>
      </c>
      <c r="I367" s="11" t="s">
        <v>1480</v>
      </c>
      <c r="J367" s="11"/>
    </row>
    <row r="368" s="1" customFormat="1" hidden="1" customHeight="1" spans="1:10">
      <c r="A368" s="9" t="s">
        <v>1481</v>
      </c>
      <c r="B368" s="10" t="s">
        <v>993</v>
      </c>
      <c r="C368" s="10" t="s">
        <v>1477</v>
      </c>
      <c r="D368" s="11" t="s">
        <v>1478</v>
      </c>
      <c r="E368" s="10" t="s">
        <v>1482</v>
      </c>
      <c r="F368" s="10" t="s">
        <v>16</v>
      </c>
      <c r="G368" s="10" t="s">
        <v>35</v>
      </c>
      <c r="H368" s="10" t="s">
        <v>997</v>
      </c>
      <c r="I368" s="11" t="s">
        <v>1480</v>
      </c>
      <c r="J368" s="11"/>
    </row>
    <row r="369" s="1" customFormat="1" hidden="1" customHeight="1" spans="1:10">
      <c r="A369" s="9" t="s">
        <v>1483</v>
      </c>
      <c r="B369" s="10" t="s">
        <v>993</v>
      </c>
      <c r="C369" s="10" t="s">
        <v>1426</v>
      </c>
      <c r="D369" s="11" t="s">
        <v>1478</v>
      </c>
      <c r="E369" s="11" t="s">
        <v>1484</v>
      </c>
      <c r="F369" s="10" t="s">
        <v>16</v>
      </c>
      <c r="G369" s="10" t="s">
        <v>26</v>
      </c>
      <c r="H369" s="10" t="s">
        <v>997</v>
      </c>
      <c r="I369" s="11" t="s">
        <v>1480</v>
      </c>
      <c r="J369" s="11"/>
    </row>
    <row r="370" s="1" customFormat="1" hidden="1" customHeight="1" spans="1:10">
      <c r="A370" s="9" t="s">
        <v>1485</v>
      </c>
      <c r="B370" s="10" t="s">
        <v>993</v>
      </c>
      <c r="C370" s="10" t="s">
        <v>1486</v>
      </c>
      <c r="D370" s="11" t="s">
        <v>1487</v>
      </c>
      <c r="E370" s="10" t="s">
        <v>1488</v>
      </c>
      <c r="F370" s="10" t="s">
        <v>16</v>
      </c>
      <c r="G370" s="10" t="s">
        <v>35</v>
      </c>
      <c r="H370" s="10" t="s">
        <v>997</v>
      </c>
      <c r="I370" s="11" t="s">
        <v>1489</v>
      </c>
      <c r="J370" s="11"/>
    </row>
    <row r="371" s="1" customFormat="1" hidden="1" customHeight="1" spans="1:10">
      <c r="A371" s="9" t="s">
        <v>1490</v>
      </c>
      <c r="B371" s="10" t="s">
        <v>993</v>
      </c>
      <c r="C371" s="10" t="s">
        <v>1486</v>
      </c>
      <c r="D371" s="11" t="s">
        <v>1487</v>
      </c>
      <c r="E371" s="10" t="s">
        <v>1491</v>
      </c>
      <c r="F371" s="10" t="s">
        <v>16</v>
      </c>
      <c r="G371" s="10" t="s">
        <v>35</v>
      </c>
      <c r="H371" s="10" t="s">
        <v>997</v>
      </c>
      <c r="I371" s="11" t="s">
        <v>1489</v>
      </c>
      <c r="J371" s="11"/>
    </row>
    <row r="372" s="1" customFormat="1" hidden="1" customHeight="1" spans="1:10">
      <c r="A372" s="9" t="s">
        <v>1492</v>
      </c>
      <c r="B372" s="10" t="s">
        <v>993</v>
      </c>
      <c r="C372" s="10" t="s">
        <v>1493</v>
      </c>
      <c r="D372" s="11" t="s">
        <v>1494</v>
      </c>
      <c r="E372" s="10" t="s">
        <v>1495</v>
      </c>
      <c r="F372" s="10" t="s">
        <v>16</v>
      </c>
      <c r="G372" s="10" t="s">
        <v>35</v>
      </c>
      <c r="H372" s="10" t="s">
        <v>1006</v>
      </c>
      <c r="I372" s="11" t="s">
        <v>1496</v>
      </c>
      <c r="J372" s="11"/>
    </row>
    <row r="373" s="1" customFormat="1" hidden="1" customHeight="1" spans="1:10">
      <c r="A373" s="9" t="s">
        <v>1497</v>
      </c>
      <c r="B373" s="10" t="s">
        <v>993</v>
      </c>
      <c r="C373" s="10" t="s">
        <v>1498</v>
      </c>
      <c r="D373" s="11" t="s">
        <v>1274</v>
      </c>
      <c r="E373" s="10" t="s">
        <v>1499</v>
      </c>
      <c r="F373" s="10" t="s">
        <v>16</v>
      </c>
      <c r="G373" s="10" t="s">
        <v>35</v>
      </c>
      <c r="H373" s="10" t="s">
        <v>1006</v>
      </c>
      <c r="I373" s="11" t="s">
        <v>1500</v>
      </c>
      <c r="J373" s="11"/>
    </row>
    <row r="374" s="1" customFormat="1" hidden="1" customHeight="1" spans="1:10">
      <c r="A374" s="9" t="s">
        <v>1501</v>
      </c>
      <c r="B374" s="10" t="s">
        <v>993</v>
      </c>
      <c r="C374" s="10" t="s">
        <v>1498</v>
      </c>
      <c r="D374" s="11" t="s">
        <v>1274</v>
      </c>
      <c r="E374" s="10" t="s">
        <v>1502</v>
      </c>
      <c r="F374" s="10" t="s">
        <v>16</v>
      </c>
      <c r="G374" s="10" t="s">
        <v>35</v>
      </c>
      <c r="H374" s="10" t="s">
        <v>1006</v>
      </c>
      <c r="I374" s="11" t="s">
        <v>1500</v>
      </c>
      <c r="J374" s="11"/>
    </row>
    <row r="375" s="2" customFormat="1" hidden="1" customHeight="1" spans="1:10">
      <c r="A375" s="16">
        <v>26001</v>
      </c>
      <c r="B375" s="10" t="s">
        <v>1503</v>
      </c>
      <c r="C375" s="13" t="s">
        <v>1504</v>
      </c>
      <c r="D375" s="11" t="s">
        <v>1505</v>
      </c>
      <c r="E375" s="17" t="s">
        <v>1506</v>
      </c>
      <c r="F375" s="13" t="s">
        <v>16</v>
      </c>
      <c r="G375" s="13" t="s">
        <v>17</v>
      </c>
      <c r="H375" s="13" t="s">
        <v>1507</v>
      </c>
      <c r="I375" s="17" t="s">
        <v>1508</v>
      </c>
      <c r="J375" s="16"/>
    </row>
    <row r="376" s="2" customFormat="1" hidden="1" customHeight="1" spans="1:10">
      <c r="A376" s="16">
        <v>26002</v>
      </c>
      <c r="B376" s="10" t="s">
        <v>1503</v>
      </c>
      <c r="C376" s="13" t="s">
        <v>1504</v>
      </c>
      <c r="D376" s="11" t="s">
        <v>1505</v>
      </c>
      <c r="E376" s="13" t="s">
        <v>1509</v>
      </c>
      <c r="F376" s="13" t="s">
        <v>16</v>
      </c>
      <c r="G376" s="13" t="s">
        <v>17</v>
      </c>
      <c r="H376" s="13" t="s">
        <v>1507</v>
      </c>
      <c r="I376" s="17" t="s">
        <v>1508</v>
      </c>
      <c r="J376" s="16"/>
    </row>
    <row r="377" s="2" customFormat="1" hidden="1" customHeight="1" spans="1:10">
      <c r="A377" s="16">
        <v>26003</v>
      </c>
      <c r="B377" s="10" t="s">
        <v>1503</v>
      </c>
      <c r="C377" s="13" t="s">
        <v>1510</v>
      </c>
      <c r="D377" s="11" t="s">
        <v>1511</v>
      </c>
      <c r="E377" s="16" t="s">
        <v>1512</v>
      </c>
      <c r="F377" s="13" t="s">
        <v>16</v>
      </c>
      <c r="G377" s="13" t="s">
        <v>35</v>
      </c>
      <c r="H377" s="13" t="s">
        <v>1513</v>
      </c>
      <c r="I377" s="17" t="s">
        <v>1514</v>
      </c>
      <c r="J377" s="16"/>
    </row>
    <row r="378" s="2" customFormat="1" hidden="1" customHeight="1" spans="1:10">
      <c r="A378" s="16">
        <v>26004</v>
      </c>
      <c r="B378" s="10" t="s">
        <v>1503</v>
      </c>
      <c r="C378" s="13" t="s">
        <v>1515</v>
      </c>
      <c r="D378" s="11" t="s">
        <v>1516</v>
      </c>
      <c r="E378" s="13" t="s">
        <v>1517</v>
      </c>
      <c r="F378" s="13" t="s">
        <v>16</v>
      </c>
      <c r="G378" s="13" t="s">
        <v>26</v>
      </c>
      <c r="H378" s="13" t="s">
        <v>1518</v>
      </c>
      <c r="I378" s="17" t="s">
        <v>1519</v>
      </c>
      <c r="J378" s="16"/>
    </row>
    <row r="379" s="2" customFormat="1" hidden="1" customHeight="1" spans="1:10">
      <c r="A379" s="16">
        <v>26005</v>
      </c>
      <c r="B379" s="10" t="s">
        <v>1503</v>
      </c>
      <c r="C379" s="13" t="s">
        <v>1515</v>
      </c>
      <c r="D379" s="11" t="s">
        <v>1516</v>
      </c>
      <c r="E379" s="13" t="s">
        <v>1520</v>
      </c>
      <c r="F379" s="13" t="s">
        <v>16</v>
      </c>
      <c r="G379" s="13" t="s">
        <v>35</v>
      </c>
      <c r="H379" s="13" t="s">
        <v>1521</v>
      </c>
      <c r="I379" s="17" t="s">
        <v>1519</v>
      </c>
      <c r="J379" s="16"/>
    </row>
    <row r="380" s="2" customFormat="1" hidden="1" customHeight="1" spans="1:10">
      <c r="A380" s="16">
        <v>26006</v>
      </c>
      <c r="B380" s="10" t="s">
        <v>1503</v>
      </c>
      <c r="C380" s="13" t="s">
        <v>1522</v>
      </c>
      <c r="D380" s="11" t="s">
        <v>1523</v>
      </c>
      <c r="E380" s="18" t="s">
        <v>1524</v>
      </c>
      <c r="F380" s="13" t="s">
        <v>16</v>
      </c>
      <c r="G380" s="13" t="s">
        <v>26</v>
      </c>
      <c r="H380" s="13" t="s">
        <v>1525</v>
      </c>
      <c r="I380" s="17" t="s">
        <v>1526</v>
      </c>
      <c r="J380" s="16"/>
    </row>
    <row r="381" s="2" customFormat="1" hidden="1" customHeight="1" spans="1:10">
      <c r="A381" s="16">
        <v>26007</v>
      </c>
      <c r="B381" s="10" t="s">
        <v>1503</v>
      </c>
      <c r="C381" s="13" t="s">
        <v>1527</v>
      </c>
      <c r="D381" s="11" t="s">
        <v>1528</v>
      </c>
      <c r="E381" s="13" t="s">
        <v>1529</v>
      </c>
      <c r="F381" s="13" t="s">
        <v>16</v>
      </c>
      <c r="G381" s="13" t="s">
        <v>17</v>
      </c>
      <c r="H381" s="13" t="s">
        <v>1530</v>
      </c>
      <c r="I381" s="17" t="s">
        <v>1531</v>
      </c>
      <c r="J381" s="16"/>
    </row>
    <row r="382" s="2" customFormat="1" hidden="1" customHeight="1" spans="1:10">
      <c r="A382" s="16">
        <v>26008</v>
      </c>
      <c r="B382" s="10" t="s">
        <v>1503</v>
      </c>
      <c r="C382" s="13" t="s">
        <v>1532</v>
      </c>
      <c r="D382" s="11" t="s">
        <v>1533</v>
      </c>
      <c r="E382" s="13" t="s">
        <v>1534</v>
      </c>
      <c r="F382" s="13" t="s">
        <v>16</v>
      </c>
      <c r="G382" s="13" t="s">
        <v>17</v>
      </c>
      <c r="H382" s="13" t="s">
        <v>1535</v>
      </c>
      <c r="I382" s="17" t="s">
        <v>1536</v>
      </c>
      <c r="J382" s="16"/>
    </row>
    <row r="383" s="2" customFormat="1" hidden="1" customHeight="1" spans="1:10">
      <c r="A383" s="16">
        <v>26009</v>
      </c>
      <c r="B383" s="10" t="s">
        <v>1503</v>
      </c>
      <c r="C383" s="13" t="s">
        <v>1537</v>
      </c>
      <c r="D383" s="11" t="s">
        <v>1538</v>
      </c>
      <c r="E383" s="13" t="s">
        <v>1539</v>
      </c>
      <c r="F383" s="13" t="s">
        <v>16</v>
      </c>
      <c r="G383" s="13" t="s">
        <v>17</v>
      </c>
      <c r="H383" s="13" t="s">
        <v>1540</v>
      </c>
      <c r="I383" s="17" t="s">
        <v>1541</v>
      </c>
      <c r="J383" s="16"/>
    </row>
    <row r="384" s="2" customFormat="1" hidden="1" customHeight="1" spans="1:10">
      <c r="A384" s="16">
        <v>26010</v>
      </c>
      <c r="B384" s="10" t="s">
        <v>1503</v>
      </c>
      <c r="C384" s="13" t="s">
        <v>1537</v>
      </c>
      <c r="D384" s="11" t="s">
        <v>1538</v>
      </c>
      <c r="E384" s="13" t="s">
        <v>1542</v>
      </c>
      <c r="F384" s="13" t="s">
        <v>16</v>
      </c>
      <c r="G384" s="13" t="s">
        <v>17</v>
      </c>
      <c r="H384" s="13" t="s">
        <v>1543</v>
      </c>
      <c r="I384" s="17" t="s">
        <v>1541</v>
      </c>
      <c r="J384" s="16"/>
    </row>
    <row r="385" s="2" customFormat="1" hidden="1" customHeight="1" spans="1:10">
      <c r="A385" s="16">
        <v>26011</v>
      </c>
      <c r="B385" s="10" t="s">
        <v>1503</v>
      </c>
      <c r="C385" s="13" t="s">
        <v>1544</v>
      </c>
      <c r="D385" s="11" t="s">
        <v>1545</v>
      </c>
      <c r="E385" s="13" t="s">
        <v>1546</v>
      </c>
      <c r="F385" s="13" t="s">
        <v>16</v>
      </c>
      <c r="G385" s="13" t="s">
        <v>17</v>
      </c>
      <c r="H385" s="13" t="s">
        <v>1547</v>
      </c>
      <c r="I385" s="17" t="s">
        <v>1548</v>
      </c>
      <c r="J385" s="16"/>
    </row>
    <row r="386" s="2" customFormat="1" hidden="1" customHeight="1" spans="1:10">
      <c r="A386" s="16">
        <v>26012</v>
      </c>
      <c r="B386" s="10" t="s">
        <v>1503</v>
      </c>
      <c r="C386" s="13" t="s">
        <v>1549</v>
      </c>
      <c r="D386" s="11" t="s">
        <v>1550</v>
      </c>
      <c r="E386" s="13" t="s">
        <v>1551</v>
      </c>
      <c r="F386" s="13" t="s">
        <v>16</v>
      </c>
      <c r="G386" s="13" t="s">
        <v>35</v>
      </c>
      <c r="H386" s="13" t="s">
        <v>1552</v>
      </c>
      <c r="I386" s="17" t="s">
        <v>1553</v>
      </c>
      <c r="J386" s="16"/>
    </row>
    <row r="387" s="2" customFormat="1" hidden="1" customHeight="1" spans="1:10">
      <c r="A387" s="16">
        <v>26013</v>
      </c>
      <c r="B387" s="10" t="s">
        <v>1503</v>
      </c>
      <c r="C387" s="13" t="s">
        <v>1554</v>
      </c>
      <c r="D387" s="11" t="s">
        <v>1555</v>
      </c>
      <c r="E387" s="13" t="s">
        <v>1556</v>
      </c>
      <c r="F387" s="13" t="s">
        <v>16</v>
      </c>
      <c r="G387" s="13" t="s">
        <v>35</v>
      </c>
      <c r="H387" s="13" t="s">
        <v>1557</v>
      </c>
      <c r="I387" s="17" t="s">
        <v>1558</v>
      </c>
      <c r="J387" s="16"/>
    </row>
    <row r="388" s="1" customFormat="1" hidden="1" customHeight="1" spans="1:10">
      <c r="A388" s="9" t="s">
        <v>1559</v>
      </c>
      <c r="B388" s="10" t="s">
        <v>1560</v>
      </c>
      <c r="C388" s="10" t="s">
        <v>1561</v>
      </c>
      <c r="D388" s="11" t="s">
        <v>1562</v>
      </c>
      <c r="E388" s="10" t="s">
        <v>1563</v>
      </c>
      <c r="F388" s="10" t="s">
        <v>728</v>
      </c>
      <c r="G388" s="10" t="s">
        <v>1564</v>
      </c>
      <c r="H388" s="10" t="s">
        <v>1565</v>
      </c>
      <c r="I388" s="11" t="s">
        <v>1566</v>
      </c>
      <c r="J388" s="11"/>
    </row>
    <row r="389" s="1" customFormat="1" hidden="1" customHeight="1" spans="1:10">
      <c r="A389" s="9" t="s">
        <v>1567</v>
      </c>
      <c r="B389" s="10" t="s">
        <v>1560</v>
      </c>
      <c r="C389" s="10" t="s">
        <v>1568</v>
      </c>
      <c r="D389" s="11" t="s">
        <v>1569</v>
      </c>
      <c r="E389" s="10" t="s">
        <v>1570</v>
      </c>
      <c r="F389" s="10" t="s">
        <v>16</v>
      </c>
      <c r="G389" s="10" t="s">
        <v>1564</v>
      </c>
      <c r="H389" s="10" t="s">
        <v>1571</v>
      </c>
      <c r="I389" s="11" t="s">
        <v>1572</v>
      </c>
      <c r="J389" s="11"/>
    </row>
    <row r="390" s="1" customFormat="1" hidden="1" customHeight="1" spans="1:10">
      <c r="A390" s="9" t="s">
        <v>1573</v>
      </c>
      <c r="B390" s="10" t="s">
        <v>1560</v>
      </c>
      <c r="C390" s="10" t="s">
        <v>1574</v>
      </c>
      <c r="D390" s="11" t="s">
        <v>1575</v>
      </c>
      <c r="E390" s="10" t="s">
        <v>1576</v>
      </c>
      <c r="F390" s="10" t="s">
        <v>16</v>
      </c>
      <c r="G390" s="10" t="s">
        <v>1577</v>
      </c>
      <c r="H390" s="10" t="s">
        <v>1578</v>
      </c>
      <c r="I390" s="11" t="s">
        <v>1579</v>
      </c>
      <c r="J390" s="11"/>
    </row>
    <row r="391" s="1" customFormat="1" hidden="1" customHeight="1" spans="1:10">
      <c r="A391" s="9" t="s">
        <v>1580</v>
      </c>
      <c r="B391" s="10" t="s">
        <v>1560</v>
      </c>
      <c r="C391" s="10" t="s">
        <v>1581</v>
      </c>
      <c r="D391" s="11" t="s">
        <v>1582</v>
      </c>
      <c r="E391" s="10" t="s">
        <v>1583</v>
      </c>
      <c r="F391" s="10" t="s">
        <v>16</v>
      </c>
      <c r="G391" s="10" t="s">
        <v>1584</v>
      </c>
      <c r="H391" s="10" t="s">
        <v>1571</v>
      </c>
      <c r="I391" s="11" t="s">
        <v>1585</v>
      </c>
      <c r="J391" s="11"/>
    </row>
    <row r="392" s="1" customFormat="1" hidden="1" customHeight="1" spans="1:10">
      <c r="A392" s="9" t="s">
        <v>1586</v>
      </c>
      <c r="B392" s="10" t="s">
        <v>1560</v>
      </c>
      <c r="C392" s="10" t="s">
        <v>1581</v>
      </c>
      <c r="D392" s="11" t="s">
        <v>1582</v>
      </c>
      <c r="E392" s="10" t="s">
        <v>1587</v>
      </c>
      <c r="F392" s="10" t="s">
        <v>16</v>
      </c>
      <c r="G392" s="10" t="s">
        <v>1564</v>
      </c>
      <c r="H392" s="10" t="s">
        <v>1571</v>
      </c>
      <c r="I392" s="11" t="s">
        <v>1585</v>
      </c>
      <c r="J392" s="11"/>
    </row>
    <row r="393" s="1" customFormat="1" hidden="1" customHeight="1" spans="1:10">
      <c r="A393" s="9" t="s">
        <v>1588</v>
      </c>
      <c r="B393" s="10" t="s">
        <v>1560</v>
      </c>
      <c r="C393" s="10" t="s">
        <v>1589</v>
      </c>
      <c r="D393" s="11" t="s">
        <v>1590</v>
      </c>
      <c r="E393" s="10" t="s">
        <v>1591</v>
      </c>
      <c r="F393" s="10" t="s">
        <v>16</v>
      </c>
      <c r="G393" s="10" t="s">
        <v>1577</v>
      </c>
      <c r="H393" s="10" t="s">
        <v>1571</v>
      </c>
      <c r="I393" s="11" t="s">
        <v>1592</v>
      </c>
      <c r="J393" s="11"/>
    </row>
    <row r="394" s="1" customFormat="1" hidden="1" customHeight="1" spans="1:10">
      <c r="A394" s="9" t="s">
        <v>1593</v>
      </c>
      <c r="B394" s="10" t="s">
        <v>1560</v>
      </c>
      <c r="C394" s="10" t="s">
        <v>1589</v>
      </c>
      <c r="D394" s="11" t="s">
        <v>1590</v>
      </c>
      <c r="E394" s="10" t="s">
        <v>1594</v>
      </c>
      <c r="F394" s="10" t="s">
        <v>728</v>
      </c>
      <c r="G394" s="10" t="s">
        <v>1564</v>
      </c>
      <c r="H394" s="10" t="s">
        <v>1571</v>
      </c>
      <c r="I394" s="11" t="s">
        <v>1592</v>
      </c>
      <c r="J394" s="11"/>
    </row>
    <row r="395" s="1" customFormat="1" hidden="1" customHeight="1" spans="1:10">
      <c r="A395" s="9" t="s">
        <v>1595</v>
      </c>
      <c r="B395" s="10" t="s">
        <v>1560</v>
      </c>
      <c r="C395" s="10" t="s">
        <v>1596</v>
      </c>
      <c r="D395" s="11" t="s">
        <v>1597</v>
      </c>
      <c r="E395" s="10" t="s">
        <v>1598</v>
      </c>
      <c r="F395" s="10" t="s">
        <v>1599</v>
      </c>
      <c r="G395" s="10" t="s">
        <v>1564</v>
      </c>
      <c r="H395" s="10" t="s">
        <v>1600</v>
      </c>
      <c r="I395" s="11" t="s">
        <v>1601</v>
      </c>
      <c r="J395" s="11"/>
    </row>
    <row r="396" s="1" customFormat="1" hidden="1" customHeight="1" spans="1:10">
      <c r="A396" s="9" t="s">
        <v>1602</v>
      </c>
      <c r="B396" s="10" t="s">
        <v>1560</v>
      </c>
      <c r="C396" s="10" t="s">
        <v>1596</v>
      </c>
      <c r="D396" s="11" t="s">
        <v>1597</v>
      </c>
      <c r="E396" s="10" t="s">
        <v>1603</v>
      </c>
      <c r="F396" s="10" t="s">
        <v>16</v>
      </c>
      <c r="G396" s="10" t="s">
        <v>26</v>
      </c>
      <c r="H396" s="10" t="s">
        <v>1600</v>
      </c>
      <c r="I396" s="11" t="s">
        <v>1601</v>
      </c>
      <c r="J396" s="11"/>
    </row>
    <row r="397" s="1" customFormat="1" hidden="1" customHeight="1" spans="1:10">
      <c r="A397" s="9" t="s">
        <v>1604</v>
      </c>
      <c r="B397" s="10" t="s">
        <v>1560</v>
      </c>
      <c r="C397" s="10" t="s">
        <v>1605</v>
      </c>
      <c r="D397" s="11" t="s">
        <v>1606</v>
      </c>
      <c r="E397" s="10" t="s">
        <v>1607</v>
      </c>
      <c r="F397" s="10" t="s">
        <v>16</v>
      </c>
      <c r="G397" s="10" t="s">
        <v>1584</v>
      </c>
      <c r="H397" s="10" t="s">
        <v>1578</v>
      </c>
      <c r="I397" s="11" t="s">
        <v>1608</v>
      </c>
      <c r="J397" s="11"/>
    </row>
    <row r="398" s="1" customFormat="1" hidden="1" customHeight="1" spans="1:10">
      <c r="A398" s="9" t="s">
        <v>1609</v>
      </c>
      <c r="B398" s="10" t="s">
        <v>1560</v>
      </c>
      <c r="C398" s="10" t="s">
        <v>1610</v>
      </c>
      <c r="D398" s="11" t="s">
        <v>1611</v>
      </c>
      <c r="E398" s="10" t="s">
        <v>1612</v>
      </c>
      <c r="F398" s="10" t="s">
        <v>728</v>
      </c>
      <c r="G398" s="10" t="s">
        <v>1564</v>
      </c>
      <c r="H398" s="10" t="s">
        <v>1613</v>
      </c>
      <c r="I398" s="11" t="s">
        <v>1614</v>
      </c>
      <c r="J398" s="11"/>
    </row>
    <row r="399" s="1" customFormat="1" hidden="1" customHeight="1" spans="1:10">
      <c r="A399" s="9" t="s">
        <v>1615</v>
      </c>
      <c r="B399" s="10" t="s">
        <v>1560</v>
      </c>
      <c r="C399" s="10" t="s">
        <v>1610</v>
      </c>
      <c r="D399" s="11" t="s">
        <v>1611</v>
      </c>
      <c r="E399" s="10" t="s">
        <v>1616</v>
      </c>
      <c r="F399" s="10" t="s">
        <v>16</v>
      </c>
      <c r="G399" s="10" t="s">
        <v>1564</v>
      </c>
      <c r="H399" s="10" t="s">
        <v>1613</v>
      </c>
      <c r="I399" s="11" t="s">
        <v>1614</v>
      </c>
      <c r="J399" s="11"/>
    </row>
    <row r="400" s="1" customFormat="1" hidden="1" customHeight="1" spans="1:10">
      <c r="A400" s="9" t="s">
        <v>1617</v>
      </c>
      <c r="B400" s="10" t="s">
        <v>1560</v>
      </c>
      <c r="C400" s="10" t="s">
        <v>1618</v>
      </c>
      <c r="D400" s="11" t="s">
        <v>1619</v>
      </c>
      <c r="E400" s="11" t="s">
        <v>1620</v>
      </c>
      <c r="F400" s="10" t="s">
        <v>16</v>
      </c>
      <c r="G400" s="10" t="s">
        <v>1621</v>
      </c>
      <c r="H400" s="10" t="s">
        <v>1571</v>
      </c>
      <c r="I400" s="11" t="s">
        <v>1622</v>
      </c>
      <c r="J400" s="11"/>
    </row>
    <row r="401" s="1" customFormat="1" hidden="1" customHeight="1" spans="1:10">
      <c r="A401" s="9" t="s">
        <v>1623</v>
      </c>
      <c r="B401" s="10" t="s">
        <v>1560</v>
      </c>
      <c r="C401" s="10" t="s">
        <v>1624</v>
      </c>
      <c r="D401" s="11" t="s">
        <v>1625</v>
      </c>
      <c r="E401" s="10" t="s">
        <v>1626</v>
      </c>
      <c r="F401" s="10" t="s">
        <v>16</v>
      </c>
      <c r="G401" s="10" t="s">
        <v>1621</v>
      </c>
      <c r="H401" s="10" t="s">
        <v>1571</v>
      </c>
      <c r="I401" s="11" t="s">
        <v>1627</v>
      </c>
      <c r="J401" s="11"/>
    </row>
    <row r="402" s="1" customFormat="1" hidden="1" customHeight="1" spans="1:10">
      <c r="A402" s="9" t="s">
        <v>1628</v>
      </c>
      <c r="B402" s="10" t="s">
        <v>1560</v>
      </c>
      <c r="C402" s="11" t="s">
        <v>1629</v>
      </c>
      <c r="D402" s="11" t="s">
        <v>1630</v>
      </c>
      <c r="E402" s="10" t="s">
        <v>1631</v>
      </c>
      <c r="F402" s="10" t="s">
        <v>16</v>
      </c>
      <c r="G402" s="10" t="s">
        <v>1621</v>
      </c>
      <c r="H402" s="10" t="s">
        <v>1571</v>
      </c>
      <c r="I402" s="11" t="s">
        <v>1632</v>
      </c>
      <c r="J402" s="11"/>
    </row>
    <row r="403" s="1" customFormat="1" hidden="1" customHeight="1" spans="1:10">
      <c r="A403" s="9" t="s">
        <v>1633</v>
      </c>
      <c r="B403" s="10" t="s">
        <v>1560</v>
      </c>
      <c r="C403" s="11" t="s">
        <v>1629</v>
      </c>
      <c r="D403" s="11" t="s">
        <v>1630</v>
      </c>
      <c r="E403" s="10" t="s">
        <v>1634</v>
      </c>
      <c r="F403" s="10" t="s">
        <v>16</v>
      </c>
      <c r="G403" s="10" t="s">
        <v>1621</v>
      </c>
      <c r="H403" s="10" t="s">
        <v>1571</v>
      </c>
      <c r="I403" s="11" t="s">
        <v>1632</v>
      </c>
      <c r="J403" s="11"/>
    </row>
    <row r="404" s="1" customFormat="1" hidden="1" customHeight="1" spans="1:10">
      <c r="A404" s="9" t="s">
        <v>1635</v>
      </c>
      <c r="B404" s="10" t="s">
        <v>1560</v>
      </c>
      <c r="C404" s="10" t="s">
        <v>1636</v>
      </c>
      <c r="D404" s="11" t="s">
        <v>1637</v>
      </c>
      <c r="E404" s="10" t="s">
        <v>1638</v>
      </c>
      <c r="F404" s="10" t="s">
        <v>16</v>
      </c>
      <c r="G404" s="10" t="s">
        <v>1584</v>
      </c>
      <c r="H404" s="10" t="s">
        <v>1571</v>
      </c>
      <c r="I404" s="11" t="s">
        <v>1639</v>
      </c>
      <c r="J404" s="11"/>
    </row>
    <row r="405" s="1" customFormat="1" hidden="1" customHeight="1" spans="1:10">
      <c r="A405" s="9" t="s">
        <v>1640</v>
      </c>
      <c r="B405" s="10" t="s">
        <v>1560</v>
      </c>
      <c r="C405" s="10" t="s">
        <v>1636</v>
      </c>
      <c r="D405" s="11" t="s">
        <v>1637</v>
      </c>
      <c r="E405" s="10" t="s">
        <v>1641</v>
      </c>
      <c r="F405" s="10" t="s">
        <v>16</v>
      </c>
      <c r="G405" s="10" t="s">
        <v>1584</v>
      </c>
      <c r="H405" s="10" t="s">
        <v>1571</v>
      </c>
      <c r="I405" s="11" t="s">
        <v>1639</v>
      </c>
      <c r="J405" s="11"/>
    </row>
    <row r="406" s="1" customFormat="1" hidden="1" customHeight="1" spans="1:10">
      <c r="A406" s="9" t="s">
        <v>1642</v>
      </c>
      <c r="B406" s="10" t="s">
        <v>1560</v>
      </c>
      <c r="C406" s="10" t="s">
        <v>1643</v>
      </c>
      <c r="D406" s="11" t="s">
        <v>1644</v>
      </c>
      <c r="E406" s="10" t="s">
        <v>1645</v>
      </c>
      <c r="F406" s="10" t="s">
        <v>16</v>
      </c>
      <c r="G406" s="10" t="s">
        <v>1621</v>
      </c>
      <c r="H406" s="10" t="s">
        <v>1571</v>
      </c>
      <c r="I406" s="11" t="s">
        <v>1646</v>
      </c>
      <c r="J406" s="11"/>
    </row>
    <row r="407" s="1" customFormat="1" hidden="1" customHeight="1" spans="1:10">
      <c r="A407" s="9" t="s">
        <v>1647</v>
      </c>
      <c r="B407" s="10" t="s">
        <v>1560</v>
      </c>
      <c r="C407" s="10" t="s">
        <v>1643</v>
      </c>
      <c r="D407" s="11" t="s">
        <v>1644</v>
      </c>
      <c r="E407" s="11" t="s">
        <v>1648</v>
      </c>
      <c r="F407" s="10" t="s">
        <v>16</v>
      </c>
      <c r="G407" s="10" t="s">
        <v>1584</v>
      </c>
      <c r="H407" s="10" t="s">
        <v>1571</v>
      </c>
      <c r="I407" s="11" t="s">
        <v>1646</v>
      </c>
      <c r="J407" s="11"/>
    </row>
    <row r="408" s="1" customFormat="1" hidden="1" customHeight="1" spans="1:10">
      <c r="A408" s="9" t="s">
        <v>1649</v>
      </c>
      <c r="B408" s="10" t="s">
        <v>1560</v>
      </c>
      <c r="C408" s="10" t="s">
        <v>1650</v>
      </c>
      <c r="D408" s="11" t="s">
        <v>1651</v>
      </c>
      <c r="E408" s="10" t="s">
        <v>1652</v>
      </c>
      <c r="F408" s="10" t="s">
        <v>16</v>
      </c>
      <c r="G408" s="10" t="s">
        <v>1584</v>
      </c>
      <c r="H408" s="10" t="s">
        <v>1571</v>
      </c>
      <c r="I408" s="11" t="s">
        <v>1646</v>
      </c>
      <c r="J408" s="11"/>
    </row>
    <row r="409" s="1" customFormat="1" hidden="1" customHeight="1" spans="1:10">
      <c r="A409" s="9" t="s">
        <v>1653</v>
      </c>
      <c r="B409" s="10" t="s">
        <v>1560</v>
      </c>
      <c r="C409" s="10" t="s">
        <v>1654</v>
      </c>
      <c r="D409" s="11" t="s">
        <v>1655</v>
      </c>
      <c r="E409" s="11" t="s">
        <v>1656</v>
      </c>
      <c r="F409" s="10" t="s">
        <v>16</v>
      </c>
      <c r="G409" s="10" t="s">
        <v>1621</v>
      </c>
      <c r="H409" s="10" t="s">
        <v>1571</v>
      </c>
      <c r="I409" s="11" t="s">
        <v>1657</v>
      </c>
      <c r="J409" s="11"/>
    </row>
    <row r="410" s="1" customFormat="1" hidden="1" customHeight="1" spans="1:10">
      <c r="A410" s="9" t="s">
        <v>1658</v>
      </c>
      <c r="B410" s="10" t="s">
        <v>1560</v>
      </c>
      <c r="C410" s="10" t="s">
        <v>1654</v>
      </c>
      <c r="D410" s="11" t="s">
        <v>1655</v>
      </c>
      <c r="E410" s="10" t="s">
        <v>1659</v>
      </c>
      <c r="F410" s="10" t="s">
        <v>16</v>
      </c>
      <c r="G410" s="10" t="s">
        <v>1584</v>
      </c>
      <c r="H410" s="10" t="s">
        <v>1571</v>
      </c>
      <c r="I410" s="11" t="s">
        <v>1657</v>
      </c>
      <c r="J410" s="11"/>
    </row>
    <row r="411" s="1" customFormat="1" hidden="1" customHeight="1" spans="1:10">
      <c r="A411" s="9" t="s">
        <v>1660</v>
      </c>
      <c r="B411" s="10" t="s">
        <v>1560</v>
      </c>
      <c r="C411" s="10" t="s">
        <v>1661</v>
      </c>
      <c r="D411" s="11" t="s">
        <v>1662</v>
      </c>
      <c r="E411" s="10" t="s">
        <v>1663</v>
      </c>
      <c r="F411" s="10" t="s">
        <v>16</v>
      </c>
      <c r="G411" s="10" t="s">
        <v>1621</v>
      </c>
      <c r="H411" s="10" t="s">
        <v>1571</v>
      </c>
      <c r="I411" s="11">
        <v>18792650493</v>
      </c>
      <c r="J411" s="11"/>
    </row>
    <row r="412" s="1" customFormat="1" hidden="1" customHeight="1" spans="1:10">
      <c r="A412" s="9" t="s">
        <v>1664</v>
      </c>
      <c r="B412" s="10" t="s">
        <v>1560</v>
      </c>
      <c r="C412" s="10" t="s">
        <v>1665</v>
      </c>
      <c r="D412" s="11" t="s">
        <v>1666</v>
      </c>
      <c r="E412" s="10" t="s">
        <v>1667</v>
      </c>
      <c r="F412" s="10" t="s">
        <v>16</v>
      </c>
      <c r="G412" s="10" t="s">
        <v>1621</v>
      </c>
      <c r="H412" s="10" t="s">
        <v>1578</v>
      </c>
      <c r="I412" s="11" t="s">
        <v>1668</v>
      </c>
      <c r="J412" s="11"/>
    </row>
    <row r="413" s="1" customFormat="1" hidden="1" customHeight="1" spans="1:10">
      <c r="A413" s="9" t="s">
        <v>1669</v>
      </c>
      <c r="B413" s="10" t="s">
        <v>1560</v>
      </c>
      <c r="C413" s="10" t="s">
        <v>1670</v>
      </c>
      <c r="D413" s="11" t="s">
        <v>1671</v>
      </c>
      <c r="E413" s="10" t="s">
        <v>1672</v>
      </c>
      <c r="F413" s="10" t="s">
        <v>16</v>
      </c>
      <c r="G413" s="10" t="s">
        <v>1564</v>
      </c>
      <c r="H413" s="10" t="s">
        <v>1673</v>
      </c>
      <c r="I413" s="11" t="s">
        <v>1674</v>
      </c>
      <c r="J413" s="11"/>
    </row>
    <row r="414" s="1" customFormat="1" hidden="1" customHeight="1" spans="1:10">
      <c r="A414" s="9" t="s">
        <v>1675</v>
      </c>
      <c r="B414" s="10" t="s">
        <v>1560</v>
      </c>
      <c r="C414" s="10" t="s">
        <v>1670</v>
      </c>
      <c r="D414" s="11" t="s">
        <v>1671</v>
      </c>
      <c r="E414" s="10" t="s">
        <v>1676</v>
      </c>
      <c r="F414" s="10" t="s">
        <v>1599</v>
      </c>
      <c r="G414" s="10" t="s">
        <v>1564</v>
      </c>
      <c r="H414" s="10" t="s">
        <v>1673</v>
      </c>
      <c r="I414" s="11" t="s">
        <v>1674</v>
      </c>
      <c r="J414" s="11"/>
    </row>
    <row r="415" s="1" customFormat="1" hidden="1" customHeight="1" spans="1:10">
      <c r="A415" s="9" t="s">
        <v>1677</v>
      </c>
      <c r="B415" s="10" t="s">
        <v>1560</v>
      </c>
      <c r="C415" s="10" t="s">
        <v>1678</v>
      </c>
      <c r="D415" s="11" t="s">
        <v>1679</v>
      </c>
      <c r="E415" s="10" t="s">
        <v>1680</v>
      </c>
      <c r="F415" s="10" t="s">
        <v>16</v>
      </c>
      <c r="G415" s="10" t="s">
        <v>1621</v>
      </c>
      <c r="H415" s="10" t="s">
        <v>1673</v>
      </c>
      <c r="I415" s="11" t="s">
        <v>1681</v>
      </c>
      <c r="J415" s="11"/>
    </row>
    <row r="416" s="1" customFormat="1" hidden="1" customHeight="1" spans="1:10">
      <c r="A416" s="9" t="s">
        <v>1682</v>
      </c>
      <c r="B416" s="10" t="s">
        <v>1560</v>
      </c>
      <c r="C416" s="10" t="s">
        <v>1683</v>
      </c>
      <c r="D416" s="11" t="s">
        <v>1684</v>
      </c>
      <c r="E416" s="10" t="s">
        <v>1685</v>
      </c>
      <c r="F416" s="10" t="s">
        <v>16</v>
      </c>
      <c r="G416" s="10" t="s">
        <v>1621</v>
      </c>
      <c r="H416" s="10" t="s">
        <v>1673</v>
      </c>
      <c r="I416" s="11" t="s">
        <v>1686</v>
      </c>
      <c r="J416" s="11"/>
    </row>
    <row r="417" s="1" customFormat="1" hidden="1" customHeight="1" spans="1:10">
      <c r="A417" s="9" t="s">
        <v>1687</v>
      </c>
      <c r="B417" s="10" t="s">
        <v>1560</v>
      </c>
      <c r="C417" s="10" t="s">
        <v>1688</v>
      </c>
      <c r="D417" s="11" t="s">
        <v>1689</v>
      </c>
      <c r="E417" s="11" t="s">
        <v>1690</v>
      </c>
      <c r="F417" s="10" t="s">
        <v>16</v>
      </c>
      <c r="G417" s="10" t="s">
        <v>1564</v>
      </c>
      <c r="H417" s="10" t="s">
        <v>1673</v>
      </c>
      <c r="I417" s="11" t="s">
        <v>1691</v>
      </c>
      <c r="J417" s="11"/>
    </row>
    <row r="418" s="1" customFormat="1" hidden="1" customHeight="1" spans="1:10">
      <c r="A418" s="9" t="s">
        <v>1692</v>
      </c>
      <c r="B418" s="10" t="s">
        <v>1560</v>
      </c>
      <c r="C418" s="10" t="s">
        <v>1688</v>
      </c>
      <c r="D418" s="11" t="s">
        <v>1689</v>
      </c>
      <c r="E418" s="11" t="s">
        <v>1693</v>
      </c>
      <c r="F418" s="10" t="s">
        <v>1621</v>
      </c>
      <c r="G418" s="10" t="s">
        <v>1621</v>
      </c>
      <c r="H418" s="10" t="s">
        <v>1673</v>
      </c>
      <c r="I418" s="11" t="s">
        <v>1691</v>
      </c>
      <c r="J418" s="11"/>
    </row>
    <row r="419" s="1" customFormat="1" hidden="1" customHeight="1" spans="1:10">
      <c r="A419" s="9" t="s">
        <v>1694</v>
      </c>
      <c r="B419" s="10" t="s">
        <v>1560</v>
      </c>
      <c r="C419" s="10" t="s">
        <v>1695</v>
      </c>
      <c r="D419" s="11" t="s">
        <v>1696</v>
      </c>
      <c r="E419" s="10" t="s">
        <v>1697</v>
      </c>
      <c r="F419" s="10" t="s">
        <v>16</v>
      </c>
      <c r="G419" s="10" t="s">
        <v>26</v>
      </c>
      <c r="H419" s="10" t="s">
        <v>1571</v>
      </c>
      <c r="I419" s="11" t="s">
        <v>1698</v>
      </c>
      <c r="J419" s="11"/>
    </row>
    <row r="420" s="1" customFormat="1" hidden="1" customHeight="1" spans="1:10">
      <c r="A420" s="9" t="s">
        <v>1699</v>
      </c>
      <c r="B420" s="10" t="s">
        <v>1560</v>
      </c>
      <c r="C420" s="11" t="s">
        <v>1700</v>
      </c>
      <c r="D420" s="11" t="s">
        <v>1701</v>
      </c>
      <c r="E420" s="11" t="s">
        <v>1702</v>
      </c>
      <c r="F420" s="11" t="s">
        <v>1703</v>
      </c>
      <c r="G420" s="10" t="s">
        <v>26</v>
      </c>
      <c r="H420" s="11" t="s">
        <v>1704</v>
      </c>
      <c r="I420" s="11" t="s">
        <v>1705</v>
      </c>
      <c r="J420" s="11"/>
    </row>
    <row r="421" s="1" customFormat="1" hidden="1" customHeight="1" spans="1:10">
      <c r="A421" s="9" t="s">
        <v>1706</v>
      </c>
      <c r="B421" s="10" t="s">
        <v>1560</v>
      </c>
      <c r="C421" s="11" t="s">
        <v>1700</v>
      </c>
      <c r="D421" s="11" t="s">
        <v>1701</v>
      </c>
      <c r="E421" s="10" t="s">
        <v>1707</v>
      </c>
      <c r="F421" s="11" t="s">
        <v>1703</v>
      </c>
      <c r="G421" s="10" t="s">
        <v>26</v>
      </c>
      <c r="H421" s="11" t="s">
        <v>1704</v>
      </c>
      <c r="I421" s="11" t="s">
        <v>1705</v>
      </c>
      <c r="J421" s="11"/>
    </row>
    <row r="422" s="1" customFormat="1" hidden="1" customHeight="1" spans="1:10">
      <c r="A422" s="9" t="s">
        <v>1708</v>
      </c>
      <c r="B422" s="10" t="s">
        <v>1560</v>
      </c>
      <c r="C422" s="10" t="s">
        <v>1709</v>
      </c>
      <c r="D422" s="11" t="s">
        <v>1710</v>
      </c>
      <c r="E422" s="11" t="s">
        <v>1711</v>
      </c>
      <c r="F422" s="10" t="s">
        <v>16</v>
      </c>
      <c r="G422" s="10" t="s">
        <v>26</v>
      </c>
      <c r="H422" s="10" t="s">
        <v>1712</v>
      </c>
      <c r="I422" s="11" t="s">
        <v>1713</v>
      </c>
      <c r="J422" s="11"/>
    </row>
    <row r="423" s="1" customFormat="1" hidden="1" customHeight="1" spans="1:10">
      <c r="A423" s="9" t="s">
        <v>1714</v>
      </c>
      <c r="B423" s="10" t="s">
        <v>1560</v>
      </c>
      <c r="C423" s="10" t="s">
        <v>1709</v>
      </c>
      <c r="D423" s="11" t="s">
        <v>1710</v>
      </c>
      <c r="E423" s="11" t="s">
        <v>1715</v>
      </c>
      <c r="F423" s="10" t="s">
        <v>16</v>
      </c>
      <c r="G423" s="10" t="s">
        <v>26</v>
      </c>
      <c r="H423" s="10" t="s">
        <v>1712</v>
      </c>
      <c r="I423" s="11" t="s">
        <v>1713</v>
      </c>
      <c r="J423" s="11"/>
    </row>
    <row r="424" s="1" customFormat="1" hidden="1" customHeight="1" spans="1:10">
      <c r="A424" s="9" t="s">
        <v>1716</v>
      </c>
      <c r="B424" s="10" t="s">
        <v>1560</v>
      </c>
      <c r="C424" s="10" t="s">
        <v>1717</v>
      </c>
      <c r="D424" s="11" t="s">
        <v>1718</v>
      </c>
      <c r="E424" s="10" t="s">
        <v>1719</v>
      </c>
      <c r="F424" s="10" t="s">
        <v>1599</v>
      </c>
      <c r="G424" s="10" t="s">
        <v>1564</v>
      </c>
      <c r="H424" s="10" t="s">
        <v>1571</v>
      </c>
      <c r="I424" s="11" t="s">
        <v>1720</v>
      </c>
      <c r="J424" s="11"/>
    </row>
    <row r="425" s="1" customFormat="1" hidden="1" customHeight="1" spans="1:10">
      <c r="A425" s="9" t="s">
        <v>1721</v>
      </c>
      <c r="B425" s="10" t="s">
        <v>1560</v>
      </c>
      <c r="C425" s="10" t="s">
        <v>1722</v>
      </c>
      <c r="D425" s="11" t="s">
        <v>1723</v>
      </c>
      <c r="E425" s="10" t="s">
        <v>1724</v>
      </c>
      <c r="F425" s="10" t="s">
        <v>16</v>
      </c>
      <c r="G425" s="10" t="s">
        <v>1564</v>
      </c>
      <c r="H425" s="10" t="s">
        <v>1613</v>
      </c>
      <c r="I425" s="11" t="s">
        <v>1725</v>
      </c>
      <c r="J425" s="11"/>
    </row>
    <row r="426" s="1" customFormat="1" hidden="1" customHeight="1" spans="1:10">
      <c r="A426" s="9" t="s">
        <v>1726</v>
      </c>
      <c r="B426" s="10" t="s">
        <v>1560</v>
      </c>
      <c r="C426" s="10" t="s">
        <v>1722</v>
      </c>
      <c r="D426" s="11" t="s">
        <v>1723</v>
      </c>
      <c r="E426" s="10" t="s">
        <v>1727</v>
      </c>
      <c r="F426" s="10" t="s">
        <v>1599</v>
      </c>
      <c r="G426" s="10" t="s">
        <v>1564</v>
      </c>
      <c r="H426" s="10" t="s">
        <v>1613</v>
      </c>
      <c r="I426" s="11" t="s">
        <v>1725</v>
      </c>
      <c r="J426" s="11"/>
    </row>
    <row r="427" s="1" customFormat="1" hidden="1" customHeight="1" spans="1:10">
      <c r="A427" s="9" t="s">
        <v>1728</v>
      </c>
      <c r="B427" s="10" t="s">
        <v>1560</v>
      </c>
      <c r="C427" s="10" t="s">
        <v>1729</v>
      </c>
      <c r="D427" s="11" t="s">
        <v>1730</v>
      </c>
      <c r="E427" s="11" t="s">
        <v>1731</v>
      </c>
      <c r="F427" s="10" t="s">
        <v>16</v>
      </c>
      <c r="G427" s="10" t="s">
        <v>1584</v>
      </c>
      <c r="H427" s="10" t="s">
        <v>1732</v>
      </c>
      <c r="I427" s="11" t="s">
        <v>1733</v>
      </c>
      <c r="J427" s="11"/>
    </row>
    <row r="428" s="1" customFormat="1" hidden="1" customHeight="1" spans="1:10">
      <c r="A428" s="9" t="s">
        <v>1734</v>
      </c>
      <c r="B428" s="10" t="s">
        <v>1560</v>
      </c>
      <c r="C428" s="10" t="s">
        <v>1735</v>
      </c>
      <c r="D428" s="11" t="s">
        <v>1736</v>
      </c>
      <c r="E428" s="10" t="s">
        <v>1737</v>
      </c>
      <c r="F428" s="10" t="s">
        <v>16</v>
      </c>
      <c r="G428" s="10" t="s">
        <v>1584</v>
      </c>
      <c r="H428" s="10" t="s">
        <v>1732</v>
      </c>
      <c r="I428" s="11" t="s">
        <v>1738</v>
      </c>
      <c r="J428" s="11"/>
    </row>
    <row r="429" s="1" customFormat="1" hidden="1" customHeight="1" spans="1:10">
      <c r="A429" s="9" t="s">
        <v>1739</v>
      </c>
      <c r="B429" s="10" t="s">
        <v>1560</v>
      </c>
      <c r="C429" s="10" t="s">
        <v>1735</v>
      </c>
      <c r="D429" s="11" t="s">
        <v>1736</v>
      </c>
      <c r="E429" s="10" t="s">
        <v>1740</v>
      </c>
      <c r="F429" s="10" t="s">
        <v>16</v>
      </c>
      <c r="G429" s="10" t="s">
        <v>1621</v>
      </c>
      <c r="H429" s="10" t="s">
        <v>1732</v>
      </c>
      <c r="I429" s="11" t="s">
        <v>1738</v>
      </c>
      <c r="J429" s="11"/>
    </row>
    <row r="430" s="1" customFormat="1" hidden="1" customHeight="1" spans="1:10">
      <c r="A430" s="9" t="s">
        <v>1741</v>
      </c>
      <c r="B430" s="10" t="s">
        <v>1560</v>
      </c>
      <c r="C430" s="10" t="s">
        <v>1695</v>
      </c>
      <c r="D430" s="11" t="s">
        <v>1696</v>
      </c>
      <c r="E430" s="10" t="s">
        <v>1742</v>
      </c>
      <c r="F430" s="10" t="s">
        <v>16</v>
      </c>
      <c r="G430" s="10" t="s">
        <v>26</v>
      </c>
      <c r="H430" s="10" t="s">
        <v>1613</v>
      </c>
      <c r="I430" s="11" t="s">
        <v>1698</v>
      </c>
      <c r="J430" s="11"/>
    </row>
    <row r="431" s="1" customFormat="1" hidden="1" customHeight="1" spans="1:10">
      <c r="A431" s="9" t="s">
        <v>1743</v>
      </c>
      <c r="B431" s="10" t="s">
        <v>1560</v>
      </c>
      <c r="C431" s="10" t="s">
        <v>1744</v>
      </c>
      <c r="D431" s="11" t="s">
        <v>1745</v>
      </c>
      <c r="E431" s="10" t="s">
        <v>1746</v>
      </c>
      <c r="F431" s="10" t="s">
        <v>16</v>
      </c>
      <c r="G431" s="10" t="s">
        <v>26</v>
      </c>
      <c r="H431" s="10" t="s">
        <v>1571</v>
      </c>
      <c r="I431" s="11" t="s">
        <v>1747</v>
      </c>
      <c r="J431" s="11"/>
    </row>
    <row r="432" s="1" customFormat="1" hidden="1" customHeight="1" spans="1:10">
      <c r="A432" s="9" t="s">
        <v>1748</v>
      </c>
      <c r="B432" s="10" t="s">
        <v>1560</v>
      </c>
      <c r="C432" s="10" t="s">
        <v>1744</v>
      </c>
      <c r="D432" s="11" t="s">
        <v>1745</v>
      </c>
      <c r="E432" s="10" t="s">
        <v>1749</v>
      </c>
      <c r="F432" s="10" t="s">
        <v>16</v>
      </c>
      <c r="G432" s="10" t="s">
        <v>26</v>
      </c>
      <c r="H432" s="10" t="s">
        <v>1571</v>
      </c>
      <c r="I432" s="11" t="s">
        <v>1747</v>
      </c>
      <c r="J432" s="11"/>
    </row>
    <row r="433" s="1" customFormat="1" hidden="1" customHeight="1" spans="1:10">
      <c r="A433" s="9" t="s">
        <v>1750</v>
      </c>
      <c r="B433" s="10" t="s">
        <v>1560</v>
      </c>
      <c r="C433" s="10" t="s">
        <v>1751</v>
      </c>
      <c r="D433" s="11" t="s">
        <v>1752</v>
      </c>
      <c r="E433" s="10" t="s">
        <v>1753</v>
      </c>
      <c r="F433" s="10" t="s">
        <v>16</v>
      </c>
      <c r="G433" s="10" t="s">
        <v>1621</v>
      </c>
      <c r="H433" s="10" t="s">
        <v>1571</v>
      </c>
      <c r="I433" s="11" t="s">
        <v>1754</v>
      </c>
      <c r="J433" s="11"/>
    </row>
    <row r="434" s="1" customFormat="1" hidden="1" customHeight="1" spans="1:10">
      <c r="A434" s="9" t="s">
        <v>1755</v>
      </c>
      <c r="B434" s="10" t="s">
        <v>1560</v>
      </c>
      <c r="C434" s="10" t="s">
        <v>1751</v>
      </c>
      <c r="D434" s="11" t="s">
        <v>1752</v>
      </c>
      <c r="E434" s="10" t="s">
        <v>1756</v>
      </c>
      <c r="F434" s="10" t="s">
        <v>16</v>
      </c>
      <c r="G434" s="10" t="s">
        <v>1621</v>
      </c>
      <c r="H434" s="10" t="s">
        <v>1571</v>
      </c>
      <c r="I434" s="11" t="s">
        <v>1754</v>
      </c>
      <c r="J434" s="11"/>
    </row>
    <row r="435" s="1" customFormat="1" hidden="1" customHeight="1" spans="1:10">
      <c r="A435" s="9" t="s">
        <v>1757</v>
      </c>
      <c r="B435" s="10" t="s">
        <v>1560</v>
      </c>
      <c r="C435" s="10" t="s">
        <v>1758</v>
      </c>
      <c r="D435" s="11" t="s">
        <v>1759</v>
      </c>
      <c r="E435" s="10" t="s">
        <v>1760</v>
      </c>
      <c r="F435" s="10" t="s">
        <v>16</v>
      </c>
      <c r="G435" s="10" t="s">
        <v>1621</v>
      </c>
      <c r="H435" s="10" t="s">
        <v>1613</v>
      </c>
      <c r="I435" s="11" t="s">
        <v>1761</v>
      </c>
      <c r="J435" s="11"/>
    </row>
    <row r="436" s="1" customFormat="1" hidden="1" customHeight="1" spans="1:10">
      <c r="A436" s="9" t="s">
        <v>1762</v>
      </c>
      <c r="B436" s="10" t="s">
        <v>1560</v>
      </c>
      <c r="C436" s="10" t="s">
        <v>1758</v>
      </c>
      <c r="D436" s="11" t="s">
        <v>1759</v>
      </c>
      <c r="E436" s="10" t="s">
        <v>1763</v>
      </c>
      <c r="F436" s="10" t="s">
        <v>16</v>
      </c>
      <c r="G436" s="10" t="s">
        <v>1621</v>
      </c>
      <c r="H436" s="10" t="s">
        <v>1613</v>
      </c>
      <c r="I436" s="11" t="s">
        <v>1761</v>
      </c>
      <c r="J436" s="11"/>
    </row>
    <row r="437" s="1" customFormat="1" hidden="1" customHeight="1" spans="1:10">
      <c r="A437" s="9" t="s">
        <v>1764</v>
      </c>
      <c r="B437" s="10" t="s">
        <v>1560</v>
      </c>
      <c r="C437" s="10" t="s">
        <v>1765</v>
      </c>
      <c r="D437" s="11" t="s">
        <v>1766</v>
      </c>
      <c r="E437" s="10" t="s">
        <v>1767</v>
      </c>
      <c r="F437" s="10" t="s">
        <v>16</v>
      </c>
      <c r="G437" s="10" t="s">
        <v>1564</v>
      </c>
      <c r="H437" s="10" t="s">
        <v>1673</v>
      </c>
      <c r="I437" s="11" t="s">
        <v>1768</v>
      </c>
      <c r="J437" s="11"/>
    </row>
    <row r="438" s="1" customFormat="1" hidden="1" customHeight="1" spans="1:10">
      <c r="A438" s="9" t="s">
        <v>1769</v>
      </c>
      <c r="B438" s="10" t="s">
        <v>1560</v>
      </c>
      <c r="C438" s="10" t="s">
        <v>1770</v>
      </c>
      <c r="D438" s="11" t="s">
        <v>1771</v>
      </c>
      <c r="E438" s="10" t="s">
        <v>1772</v>
      </c>
      <c r="F438" s="10" t="s">
        <v>16</v>
      </c>
      <c r="G438" s="10" t="s">
        <v>1621</v>
      </c>
      <c r="H438" s="10" t="s">
        <v>1673</v>
      </c>
      <c r="I438" s="11" t="s">
        <v>1773</v>
      </c>
      <c r="J438" s="11"/>
    </row>
    <row r="439" s="1" customFormat="1" hidden="1" customHeight="1" spans="1:10">
      <c r="A439" s="9" t="s">
        <v>1774</v>
      </c>
      <c r="B439" s="10" t="s">
        <v>1560</v>
      </c>
      <c r="C439" s="10" t="s">
        <v>1770</v>
      </c>
      <c r="D439" s="11" t="s">
        <v>1771</v>
      </c>
      <c r="E439" s="10" t="s">
        <v>1775</v>
      </c>
      <c r="F439" s="10" t="s">
        <v>16</v>
      </c>
      <c r="G439" s="10" t="s">
        <v>1564</v>
      </c>
      <c r="H439" s="10" t="s">
        <v>1673</v>
      </c>
      <c r="I439" s="11" t="s">
        <v>1773</v>
      </c>
      <c r="J439" s="11"/>
    </row>
    <row r="440" s="1" customFormat="1" hidden="1" customHeight="1" spans="1:10">
      <c r="A440" s="9" t="s">
        <v>1776</v>
      </c>
      <c r="B440" s="10" t="s">
        <v>1560</v>
      </c>
      <c r="C440" s="10" t="s">
        <v>1777</v>
      </c>
      <c r="D440" s="11" t="s">
        <v>1778</v>
      </c>
      <c r="E440" s="10" t="s">
        <v>1779</v>
      </c>
      <c r="F440" s="10" t="s">
        <v>16</v>
      </c>
      <c r="G440" s="10" t="s">
        <v>26</v>
      </c>
      <c r="H440" s="10" t="s">
        <v>1613</v>
      </c>
      <c r="I440" s="11" t="s">
        <v>1780</v>
      </c>
      <c r="J440" s="11"/>
    </row>
    <row r="441" s="1" customFormat="1" hidden="1" customHeight="1" spans="1:10">
      <c r="A441" s="9" t="s">
        <v>1781</v>
      </c>
      <c r="B441" s="10" t="s">
        <v>1560</v>
      </c>
      <c r="C441" s="10" t="s">
        <v>1777</v>
      </c>
      <c r="D441" s="11" t="s">
        <v>1778</v>
      </c>
      <c r="E441" s="10" t="s">
        <v>1782</v>
      </c>
      <c r="F441" s="10" t="s">
        <v>16</v>
      </c>
      <c r="G441" s="10" t="s">
        <v>1564</v>
      </c>
      <c r="H441" s="10" t="s">
        <v>1613</v>
      </c>
      <c r="I441" s="11" t="s">
        <v>1780</v>
      </c>
      <c r="J441" s="11"/>
    </row>
    <row r="442" s="1" customFormat="1" hidden="1" customHeight="1" spans="1:10">
      <c r="A442" s="9" t="s">
        <v>1783</v>
      </c>
      <c r="B442" s="10" t="s">
        <v>1560</v>
      </c>
      <c r="C442" s="10" t="s">
        <v>1784</v>
      </c>
      <c r="D442" s="11" t="s">
        <v>1785</v>
      </c>
      <c r="E442" s="11" t="s">
        <v>1786</v>
      </c>
      <c r="F442" s="10" t="s">
        <v>16</v>
      </c>
      <c r="G442" s="10" t="s">
        <v>26</v>
      </c>
      <c r="H442" s="10" t="s">
        <v>1613</v>
      </c>
      <c r="I442" s="11" t="s">
        <v>1787</v>
      </c>
      <c r="J442" s="11"/>
    </row>
    <row r="443" s="1" customFormat="1" hidden="1" customHeight="1" spans="1:10">
      <c r="A443" s="9" t="s">
        <v>1788</v>
      </c>
      <c r="B443" s="10" t="s">
        <v>1560</v>
      </c>
      <c r="C443" s="10" t="s">
        <v>1784</v>
      </c>
      <c r="D443" s="11" t="s">
        <v>1785</v>
      </c>
      <c r="E443" s="10" t="s">
        <v>1789</v>
      </c>
      <c r="F443" s="10" t="s">
        <v>16</v>
      </c>
      <c r="G443" s="10" t="s">
        <v>26</v>
      </c>
      <c r="H443" s="10" t="s">
        <v>1613</v>
      </c>
      <c r="I443" s="11" t="s">
        <v>1787</v>
      </c>
      <c r="J443" s="11"/>
    </row>
    <row r="444" s="1" customFormat="1" hidden="1" customHeight="1" spans="1:10">
      <c r="A444" s="9" t="s">
        <v>1790</v>
      </c>
      <c r="B444" s="10" t="s">
        <v>1560</v>
      </c>
      <c r="C444" s="10" t="s">
        <v>1791</v>
      </c>
      <c r="D444" s="11" t="s">
        <v>1792</v>
      </c>
      <c r="E444" s="11" t="s">
        <v>1793</v>
      </c>
      <c r="F444" s="10" t="s">
        <v>16</v>
      </c>
      <c r="G444" s="10" t="s">
        <v>1794</v>
      </c>
      <c r="H444" s="10" t="s">
        <v>1571</v>
      </c>
      <c r="I444" s="11" t="s">
        <v>1795</v>
      </c>
      <c r="J444" s="11"/>
    </row>
    <row r="445" s="1" customFormat="1" hidden="1" customHeight="1" spans="1:10">
      <c r="A445" s="9" t="s">
        <v>1796</v>
      </c>
      <c r="B445" s="10" t="s">
        <v>1560</v>
      </c>
      <c r="C445" s="10" t="s">
        <v>1797</v>
      </c>
      <c r="D445" s="11" t="s">
        <v>1798</v>
      </c>
      <c r="E445" s="11" t="s">
        <v>1799</v>
      </c>
      <c r="F445" s="10" t="s">
        <v>16</v>
      </c>
      <c r="G445" s="10" t="s">
        <v>26</v>
      </c>
      <c r="H445" s="10" t="s">
        <v>1732</v>
      </c>
      <c r="I445" s="11" t="s">
        <v>1800</v>
      </c>
      <c r="J445" s="11"/>
    </row>
    <row r="446" s="1" customFormat="1" hidden="1" customHeight="1" spans="1:10">
      <c r="A446" s="9" t="s">
        <v>1801</v>
      </c>
      <c r="B446" s="10" t="s">
        <v>1560</v>
      </c>
      <c r="C446" s="10" t="s">
        <v>1802</v>
      </c>
      <c r="D446" s="11" t="s">
        <v>1803</v>
      </c>
      <c r="E446" s="10" t="s">
        <v>1804</v>
      </c>
      <c r="F446" s="10" t="s">
        <v>16</v>
      </c>
      <c r="G446" s="10" t="s">
        <v>1584</v>
      </c>
      <c r="H446" s="10" t="s">
        <v>1600</v>
      </c>
      <c r="I446" s="11" t="s">
        <v>1805</v>
      </c>
      <c r="J446" s="11"/>
    </row>
    <row r="447" s="1" customFormat="1" hidden="1" customHeight="1" spans="1:10">
      <c r="A447" s="9" t="s">
        <v>1806</v>
      </c>
      <c r="B447" s="10" t="s">
        <v>1560</v>
      </c>
      <c r="C447" s="10" t="s">
        <v>1802</v>
      </c>
      <c r="D447" s="11" t="s">
        <v>1803</v>
      </c>
      <c r="E447" s="10" t="s">
        <v>1807</v>
      </c>
      <c r="F447" s="10" t="s">
        <v>16</v>
      </c>
      <c r="G447" s="10" t="s">
        <v>1584</v>
      </c>
      <c r="H447" s="10" t="s">
        <v>1600</v>
      </c>
      <c r="I447" s="11" t="s">
        <v>1805</v>
      </c>
      <c r="J447" s="11"/>
    </row>
    <row r="448" s="1" customFormat="1" hidden="1" customHeight="1" spans="1:10">
      <c r="A448" s="9" t="s">
        <v>1808</v>
      </c>
      <c r="B448" s="10" t="s">
        <v>1560</v>
      </c>
      <c r="C448" s="10" t="s">
        <v>1809</v>
      </c>
      <c r="D448" s="11" t="s">
        <v>1810</v>
      </c>
      <c r="E448" s="10" t="s">
        <v>1811</v>
      </c>
      <c r="F448" s="10" t="s">
        <v>16</v>
      </c>
      <c r="G448" s="10" t="s">
        <v>1621</v>
      </c>
      <c r="H448" s="10" t="s">
        <v>1600</v>
      </c>
      <c r="I448" s="11" t="s">
        <v>1812</v>
      </c>
      <c r="J448" s="11"/>
    </row>
    <row r="449" s="1" customFormat="1" hidden="1" customHeight="1" spans="1:10">
      <c r="A449" s="9" t="s">
        <v>1813</v>
      </c>
      <c r="B449" s="10" t="s">
        <v>1560</v>
      </c>
      <c r="C449" s="10" t="s">
        <v>1809</v>
      </c>
      <c r="D449" s="11" t="s">
        <v>1810</v>
      </c>
      <c r="E449" s="11" t="s">
        <v>1814</v>
      </c>
      <c r="F449" s="10" t="s">
        <v>16</v>
      </c>
      <c r="G449" s="10" t="s">
        <v>26</v>
      </c>
      <c r="H449" s="10" t="s">
        <v>1600</v>
      </c>
      <c r="I449" s="11" t="s">
        <v>1812</v>
      </c>
      <c r="J449" s="11"/>
    </row>
    <row r="450" s="1" customFormat="1" hidden="1" customHeight="1" spans="1:10">
      <c r="A450" s="9" t="s">
        <v>1815</v>
      </c>
      <c r="B450" s="10" t="s">
        <v>1560</v>
      </c>
      <c r="C450" s="10" t="s">
        <v>1816</v>
      </c>
      <c r="D450" s="11" t="s">
        <v>1817</v>
      </c>
      <c r="E450" s="10" t="s">
        <v>1818</v>
      </c>
      <c r="F450" s="10" t="s">
        <v>16</v>
      </c>
      <c r="G450" s="10" t="s">
        <v>1564</v>
      </c>
      <c r="H450" s="10" t="s">
        <v>1571</v>
      </c>
      <c r="I450" s="11" t="s">
        <v>1819</v>
      </c>
      <c r="J450" s="11"/>
    </row>
    <row r="451" s="1" customFormat="1" hidden="1" customHeight="1" spans="1:10">
      <c r="A451" s="9" t="s">
        <v>1820</v>
      </c>
      <c r="B451" s="10" t="s">
        <v>1560</v>
      </c>
      <c r="C451" s="10" t="s">
        <v>1821</v>
      </c>
      <c r="D451" s="11" t="s">
        <v>1822</v>
      </c>
      <c r="E451" s="11" t="s">
        <v>1823</v>
      </c>
      <c r="F451" s="10" t="s">
        <v>16</v>
      </c>
      <c r="G451" s="10" t="s">
        <v>1621</v>
      </c>
      <c r="H451" s="10" t="s">
        <v>1824</v>
      </c>
      <c r="I451" s="11" t="s">
        <v>1825</v>
      </c>
      <c r="J451" s="11"/>
    </row>
    <row r="452" s="1" customFormat="1" hidden="1" customHeight="1" spans="1:10">
      <c r="A452" s="9" t="s">
        <v>1826</v>
      </c>
      <c r="B452" s="10" t="s">
        <v>1560</v>
      </c>
      <c r="C452" s="10" t="s">
        <v>1821</v>
      </c>
      <c r="D452" s="11" t="s">
        <v>1822</v>
      </c>
      <c r="E452" s="10" t="s">
        <v>1827</v>
      </c>
      <c r="F452" s="10" t="s">
        <v>16</v>
      </c>
      <c r="G452" s="10" t="s">
        <v>1621</v>
      </c>
      <c r="H452" s="10" t="s">
        <v>1824</v>
      </c>
      <c r="I452" s="11" t="s">
        <v>1825</v>
      </c>
      <c r="J452" s="11"/>
    </row>
    <row r="453" s="1" customFormat="1" hidden="1" customHeight="1" spans="1:10">
      <c r="A453" s="9" t="s">
        <v>1828</v>
      </c>
      <c r="B453" s="10" t="s">
        <v>1560</v>
      </c>
      <c r="C453" s="10" t="s">
        <v>1829</v>
      </c>
      <c r="D453" s="11" t="s">
        <v>1830</v>
      </c>
      <c r="E453" s="10" t="s">
        <v>1831</v>
      </c>
      <c r="F453" s="10" t="s">
        <v>16</v>
      </c>
      <c r="G453" s="10" t="s">
        <v>1584</v>
      </c>
      <c r="H453" s="10" t="s">
        <v>1824</v>
      </c>
      <c r="I453" s="11" t="s">
        <v>1832</v>
      </c>
      <c r="J453" s="11"/>
    </row>
    <row r="454" s="1" customFormat="1" hidden="1" customHeight="1" spans="1:10">
      <c r="A454" s="9" t="s">
        <v>1833</v>
      </c>
      <c r="B454" s="10" t="s">
        <v>1560</v>
      </c>
      <c r="C454" s="10" t="s">
        <v>1829</v>
      </c>
      <c r="D454" s="11" t="s">
        <v>1830</v>
      </c>
      <c r="E454" s="11" t="s">
        <v>1834</v>
      </c>
      <c r="F454" s="10" t="s">
        <v>16</v>
      </c>
      <c r="G454" s="10" t="s">
        <v>1621</v>
      </c>
      <c r="H454" s="10" t="s">
        <v>1824</v>
      </c>
      <c r="I454" s="11" t="s">
        <v>1832</v>
      </c>
      <c r="J454" s="11"/>
    </row>
    <row r="455" s="1" customFormat="1" hidden="1" customHeight="1" spans="1:10">
      <c r="A455" s="9" t="s">
        <v>1835</v>
      </c>
      <c r="B455" s="10" t="s">
        <v>1560</v>
      </c>
      <c r="C455" s="10" t="s">
        <v>1836</v>
      </c>
      <c r="D455" s="11" t="s">
        <v>1837</v>
      </c>
      <c r="E455" s="10" t="s">
        <v>1838</v>
      </c>
      <c r="F455" s="10" t="s">
        <v>1599</v>
      </c>
      <c r="G455" s="10" t="s">
        <v>1564</v>
      </c>
      <c r="H455" s="10" t="s">
        <v>1613</v>
      </c>
      <c r="I455" s="11" t="s">
        <v>1839</v>
      </c>
      <c r="J455" s="11"/>
    </row>
    <row r="456" s="1" customFormat="1" hidden="1" customHeight="1" spans="1:10">
      <c r="A456" s="9" t="s">
        <v>1840</v>
      </c>
      <c r="B456" s="10" t="s">
        <v>1560</v>
      </c>
      <c r="C456" s="10" t="s">
        <v>1841</v>
      </c>
      <c r="D456" s="11" t="s">
        <v>1842</v>
      </c>
      <c r="E456" s="10" t="s">
        <v>1843</v>
      </c>
      <c r="F456" s="10" t="s">
        <v>16</v>
      </c>
      <c r="G456" s="10" t="s">
        <v>26</v>
      </c>
      <c r="H456" s="10" t="s">
        <v>1673</v>
      </c>
      <c r="I456" s="11" t="s">
        <v>1844</v>
      </c>
      <c r="J456" s="11"/>
    </row>
    <row r="457" s="1" customFormat="1" hidden="1" customHeight="1" spans="1:10">
      <c r="A457" s="9" t="s">
        <v>1845</v>
      </c>
      <c r="B457" s="10" t="s">
        <v>1560</v>
      </c>
      <c r="C457" s="10" t="s">
        <v>1841</v>
      </c>
      <c r="D457" s="11" t="s">
        <v>1842</v>
      </c>
      <c r="E457" s="10" t="s">
        <v>1846</v>
      </c>
      <c r="F457" s="10" t="s">
        <v>16</v>
      </c>
      <c r="G457" s="10" t="s">
        <v>26</v>
      </c>
      <c r="H457" s="10" t="s">
        <v>1673</v>
      </c>
      <c r="I457" s="11" t="s">
        <v>1844</v>
      </c>
      <c r="J457" s="11"/>
    </row>
    <row r="458" s="1" customFormat="1" hidden="1" customHeight="1" spans="1:10">
      <c r="A458" s="9" t="s">
        <v>1847</v>
      </c>
      <c r="B458" s="10" t="s">
        <v>1560</v>
      </c>
      <c r="C458" s="10" t="s">
        <v>1848</v>
      </c>
      <c r="D458" s="11" t="s">
        <v>1849</v>
      </c>
      <c r="E458" s="11" t="s">
        <v>1850</v>
      </c>
      <c r="F458" s="10" t="s">
        <v>16</v>
      </c>
      <c r="G458" s="10" t="s">
        <v>26</v>
      </c>
      <c r="H458" s="10" t="s">
        <v>1613</v>
      </c>
      <c r="I458" s="11" t="s">
        <v>1851</v>
      </c>
      <c r="J458" s="11"/>
    </row>
    <row r="459" s="1" customFormat="1" hidden="1" customHeight="1" spans="1:10">
      <c r="A459" s="9" t="s">
        <v>1852</v>
      </c>
      <c r="B459" s="10" t="s">
        <v>1560</v>
      </c>
      <c r="C459" s="10" t="s">
        <v>1853</v>
      </c>
      <c r="D459" s="11" t="s">
        <v>1854</v>
      </c>
      <c r="E459" s="10" t="s">
        <v>1855</v>
      </c>
      <c r="F459" s="10" t="s">
        <v>1599</v>
      </c>
      <c r="G459" s="10" t="s">
        <v>1564</v>
      </c>
      <c r="H459" s="10" t="s">
        <v>1673</v>
      </c>
      <c r="I459" s="11" t="s">
        <v>1856</v>
      </c>
      <c r="J459" s="11"/>
    </row>
    <row r="460" s="1" customFormat="1" hidden="1" customHeight="1" spans="1:10">
      <c r="A460" s="9" t="s">
        <v>1857</v>
      </c>
      <c r="B460" s="10" t="s">
        <v>1560</v>
      </c>
      <c r="C460" s="10" t="s">
        <v>1853</v>
      </c>
      <c r="D460" s="11" t="s">
        <v>1854</v>
      </c>
      <c r="E460" s="10" t="s">
        <v>1858</v>
      </c>
      <c r="F460" s="10" t="s">
        <v>1599</v>
      </c>
      <c r="G460" s="10" t="s">
        <v>1564</v>
      </c>
      <c r="H460" s="10" t="s">
        <v>1673</v>
      </c>
      <c r="I460" s="11" t="s">
        <v>1856</v>
      </c>
      <c r="J460" s="11"/>
    </row>
    <row r="461" s="1" customFormat="1" hidden="1" customHeight="1" spans="1:10">
      <c r="A461" s="9" t="s">
        <v>1859</v>
      </c>
      <c r="B461" s="10" t="s">
        <v>1560</v>
      </c>
      <c r="C461" s="10" t="s">
        <v>1860</v>
      </c>
      <c r="D461" s="11" t="s">
        <v>1861</v>
      </c>
      <c r="E461" s="10" t="s">
        <v>1862</v>
      </c>
      <c r="F461" s="10" t="s">
        <v>16</v>
      </c>
      <c r="G461" s="10" t="s">
        <v>26</v>
      </c>
      <c r="H461" s="10" t="s">
        <v>1571</v>
      </c>
      <c r="I461" s="11" t="s">
        <v>1863</v>
      </c>
      <c r="J461" s="11"/>
    </row>
    <row r="462" s="1" customFormat="1" hidden="1" customHeight="1" spans="1:10">
      <c r="A462" s="9" t="s">
        <v>1864</v>
      </c>
      <c r="B462" s="10" t="s">
        <v>1560</v>
      </c>
      <c r="C462" s="10" t="s">
        <v>1865</v>
      </c>
      <c r="D462" s="11" t="s">
        <v>1866</v>
      </c>
      <c r="E462" s="10" t="s">
        <v>1867</v>
      </c>
      <c r="F462" s="10" t="s">
        <v>16</v>
      </c>
      <c r="G462" s="10" t="s">
        <v>26</v>
      </c>
      <c r="H462" s="10" t="s">
        <v>1673</v>
      </c>
      <c r="I462" s="11" t="s">
        <v>1868</v>
      </c>
      <c r="J462" s="11"/>
    </row>
    <row r="463" s="1" customFormat="1" hidden="1" customHeight="1" spans="1:10">
      <c r="A463" s="9" t="s">
        <v>1869</v>
      </c>
      <c r="B463" s="10" t="s">
        <v>1560</v>
      </c>
      <c r="C463" s="10" t="s">
        <v>1870</v>
      </c>
      <c r="D463" s="11" t="s">
        <v>1871</v>
      </c>
      <c r="E463" s="10" t="s">
        <v>1872</v>
      </c>
      <c r="F463" s="10" t="s">
        <v>1873</v>
      </c>
      <c r="G463" s="10" t="s">
        <v>311</v>
      </c>
      <c r="H463" s="10" t="s">
        <v>1732</v>
      </c>
      <c r="I463" s="11" t="s">
        <v>1874</v>
      </c>
      <c r="J463" s="11"/>
    </row>
    <row r="464" s="1" customFormat="1" hidden="1" customHeight="1" spans="1:10">
      <c r="A464" s="9" t="s">
        <v>1875</v>
      </c>
      <c r="B464" s="10" t="s">
        <v>1560</v>
      </c>
      <c r="C464" s="10" t="s">
        <v>1876</v>
      </c>
      <c r="D464" s="11" t="s">
        <v>1877</v>
      </c>
      <c r="E464" s="10" t="s">
        <v>1878</v>
      </c>
      <c r="F464" s="10" t="s">
        <v>16</v>
      </c>
      <c r="G464" s="10" t="s">
        <v>1879</v>
      </c>
      <c r="H464" s="10" t="s">
        <v>1880</v>
      </c>
      <c r="I464" s="11" t="s">
        <v>1881</v>
      </c>
      <c r="J464" s="11"/>
    </row>
    <row r="465" s="1" customFormat="1" hidden="1" customHeight="1" spans="1:10">
      <c r="A465" s="9" t="s">
        <v>1882</v>
      </c>
      <c r="B465" s="10" t="s">
        <v>1560</v>
      </c>
      <c r="C465" s="10" t="s">
        <v>1876</v>
      </c>
      <c r="D465" s="11" t="s">
        <v>1877</v>
      </c>
      <c r="E465" s="10" t="s">
        <v>1883</v>
      </c>
      <c r="F465" s="10" t="s">
        <v>16</v>
      </c>
      <c r="G465" s="10" t="s">
        <v>311</v>
      </c>
      <c r="H465" s="10" t="s">
        <v>1884</v>
      </c>
      <c r="I465" s="11" t="s">
        <v>1881</v>
      </c>
      <c r="J465" s="11"/>
    </row>
    <row r="466" s="1" customFormat="1" hidden="1" customHeight="1" spans="1:10">
      <c r="A466" s="9" t="s">
        <v>1885</v>
      </c>
      <c r="B466" s="10" t="s">
        <v>1886</v>
      </c>
      <c r="C466" s="10" t="s">
        <v>1887</v>
      </c>
      <c r="D466" s="11" t="s">
        <v>1888</v>
      </c>
      <c r="E466" s="10" t="s">
        <v>1889</v>
      </c>
      <c r="F466" s="10" t="s">
        <v>16</v>
      </c>
      <c r="G466" s="10" t="s">
        <v>35</v>
      </c>
      <c r="H466" s="10" t="s">
        <v>1890</v>
      </c>
      <c r="I466" s="11" t="s">
        <v>1891</v>
      </c>
      <c r="J466" s="11"/>
    </row>
    <row r="467" s="1" customFormat="1" hidden="1" customHeight="1" spans="1:10">
      <c r="A467" s="9" t="s">
        <v>1892</v>
      </c>
      <c r="B467" s="10" t="s">
        <v>1886</v>
      </c>
      <c r="C467" s="10" t="s">
        <v>1887</v>
      </c>
      <c r="D467" s="11" t="s">
        <v>1888</v>
      </c>
      <c r="E467" s="10" t="s">
        <v>1893</v>
      </c>
      <c r="F467" s="10" t="s">
        <v>16</v>
      </c>
      <c r="G467" s="10" t="s">
        <v>35</v>
      </c>
      <c r="H467" s="10" t="s">
        <v>1890</v>
      </c>
      <c r="I467" s="11" t="s">
        <v>1891</v>
      </c>
      <c r="J467" s="11"/>
    </row>
    <row r="468" s="1" customFormat="1" hidden="1" customHeight="1" spans="1:10">
      <c r="A468" s="9" t="s">
        <v>1894</v>
      </c>
      <c r="B468" s="10" t="s">
        <v>1886</v>
      </c>
      <c r="C468" s="10" t="s">
        <v>1895</v>
      </c>
      <c r="D468" s="11" t="s">
        <v>1896</v>
      </c>
      <c r="E468" s="10" t="s">
        <v>1897</v>
      </c>
      <c r="F468" s="10" t="s">
        <v>16</v>
      </c>
      <c r="G468" s="10" t="s">
        <v>26</v>
      </c>
      <c r="H468" s="10" t="s">
        <v>1898</v>
      </c>
      <c r="I468" s="11" t="s">
        <v>1899</v>
      </c>
      <c r="J468" s="11"/>
    </row>
    <row r="469" s="1" customFormat="1" hidden="1" customHeight="1" spans="1:10">
      <c r="A469" s="9" t="s">
        <v>1900</v>
      </c>
      <c r="B469" s="10" t="s">
        <v>1886</v>
      </c>
      <c r="C469" s="10" t="s">
        <v>1901</v>
      </c>
      <c r="D469" s="11" t="s">
        <v>1902</v>
      </c>
      <c r="E469" s="10" t="s">
        <v>1903</v>
      </c>
      <c r="F469" s="10" t="s">
        <v>16</v>
      </c>
      <c r="G469" s="10" t="s">
        <v>1904</v>
      </c>
      <c r="H469" s="10" t="s">
        <v>1905</v>
      </c>
      <c r="I469" s="11" t="s">
        <v>1906</v>
      </c>
      <c r="J469" s="11"/>
    </row>
    <row r="470" s="1" customFormat="1" hidden="1" customHeight="1" spans="1:10">
      <c r="A470" s="9" t="s">
        <v>1907</v>
      </c>
      <c r="B470" s="10" t="s">
        <v>1886</v>
      </c>
      <c r="C470" s="10" t="s">
        <v>1901</v>
      </c>
      <c r="D470" s="11" t="s">
        <v>1902</v>
      </c>
      <c r="E470" s="10" t="s">
        <v>1908</v>
      </c>
      <c r="F470" s="10" t="s">
        <v>16</v>
      </c>
      <c r="G470" s="10" t="s">
        <v>1904</v>
      </c>
      <c r="H470" s="10" t="s">
        <v>1909</v>
      </c>
      <c r="I470" s="11" t="s">
        <v>1906</v>
      </c>
      <c r="J470" s="11"/>
    </row>
    <row r="471" s="1" customFormat="1" hidden="1" customHeight="1" spans="1:10">
      <c r="A471" s="9" t="s">
        <v>1910</v>
      </c>
      <c r="B471" s="10" t="s">
        <v>1886</v>
      </c>
      <c r="C471" s="10" t="s">
        <v>1911</v>
      </c>
      <c r="D471" s="11" t="s">
        <v>1912</v>
      </c>
      <c r="E471" s="10" t="s">
        <v>1913</v>
      </c>
      <c r="F471" s="10" t="s">
        <v>16</v>
      </c>
      <c r="G471" s="10" t="s">
        <v>26</v>
      </c>
      <c r="H471" s="10" t="s">
        <v>1914</v>
      </c>
      <c r="I471" s="11" t="s">
        <v>1915</v>
      </c>
      <c r="J471" s="11"/>
    </row>
    <row r="472" s="1" customFormat="1" hidden="1" customHeight="1" spans="1:10">
      <c r="A472" s="9" t="s">
        <v>1916</v>
      </c>
      <c r="B472" s="10" t="s">
        <v>1886</v>
      </c>
      <c r="C472" s="10" t="s">
        <v>1911</v>
      </c>
      <c r="D472" s="11" t="s">
        <v>1912</v>
      </c>
      <c r="E472" s="10" t="s">
        <v>1917</v>
      </c>
      <c r="F472" s="10" t="s">
        <v>16</v>
      </c>
      <c r="G472" s="10" t="s">
        <v>17</v>
      </c>
      <c r="H472" s="10" t="s">
        <v>1914</v>
      </c>
      <c r="I472" s="11" t="s">
        <v>1915</v>
      </c>
      <c r="J472" s="11"/>
    </row>
    <row r="473" s="1" customFormat="1" hidden="1" customHeight="1" spans="1:10">
      <c r="A473" s="9" t="s">
        <v>1918</v>
      </c>
      <c r="B473" s="10" t="s">
        <v>1886</v>
      </c>
      <c r="C473" s="10" t="s">
        <v>1919</v>
      </c>
      <c r="D473" s="11" t="s">
        <v>1920</v>
      </c>
      <c r="E473" s="10" t="s">
        <v>1921</v>
      </c>
      <c r="F473" s="10" t="s">
        <v>16</v>
      </c>
      <c r="G473" s="10" t="s">
        <v>17</v>
      </c>
      <c r="H473" s="10" t="s">
        <v>1922</v>
      </c>
      <c r="I473" s="11" t="s">
        <v>1923</v>
      </c>
      <c r="J473" s="11"/>
    </row>
    <row r="474" s="1" customFormat="1" hidden="1" customHeight="1" spans="1:10">
      <c r="A474" s="9" t="s">
        <v>1924</v>
      </c>
      <c r="B474" s="10" t="s">
        <v>1886</v>
      </c>
      <c r="C474" s="10" t="s">
        <v>1919</v>
      </c>
      <c r="D474" s="11" t="s">
        <v>1920</v>
      </c>
      <c r="E474" s="11" t="s">
        <v>1925</v>
      </c>
      <c r="F474" s="10" t="s">
        <v>728</v>
      </c>
      <c r="G474" s="10" t="s">
        <v>17</v>
      </c>
      <c r="H474" s="10" t="s">
        <v>1922</v>
      </c>
      <c r="I474" s="11" t="s">
        <v>1923</v>
      </c>
      <c r="J474" s="11"/>
    </row>
    <row r="475" s="1" customFormat="1" hidden="1" customHeight="1" spans="1:10">
      <c r="A475" s="9" t="s">
        <v>1926</v>
      </c>
      <c r="B475" s="10" t="s">
        <v>1886</v>
      </c>
      <c r="C475" s="10" t="s">
        <v>1927</v>
      </c>
      <c r="D475" s="11" t="s">
        <v>1928</v>
      </c>
      <c r="E475" s="10" t="s">
        <v>1929</v>
      </c>
      <c r="F475" s="10" t="s">
        <v>16</v>
      </c>
      <c r="G475" s="10" t="s">
        <v>17</v>
      </c>
      <c r="H475" s="10" t="s">
        <v>1930</v>
      </c>
      <c r="I475" s="11" t="s">
        <v>1931</v>
      </c>
      <c r="J475" s="11"/>
    </row>
    <row r="476" s="1" customFormat="1" hidden="1" customHeight="1" spans="1:10">
      <c r="A476" s="9" t="s">
        <v>1932</v>
      </c>
      <c r="B476" s="10" t="s">
        <v>1886</v>
      </c>
      <c r="C476" s="10" t="s">
        <v>1927</v>
      </c>
      <c r="D476" s="11" t="s">
        <v>1928</v>
      </c>
      <c r="E476" s="10" t="s">
        <v>1933</v>
      </c>
      <c r="F476" s="10" t="s">
        <v>16</v>
      </c>
      <c r="G476" s="10" t="s">
        <v>35</v>
      </c>
      <c r="H476" s="10" t="s">
        <v>1930</v>
      </c>
      <c r="I476" s="11" t="s">
        <v>1931</v>
      </c>
      <c r="J476" s="11"/>
    </row>
    <row r="477" s="1" customFormat="1" hidden="1" customHeight="1" spans="1:10">
      <c r="A477" s="9" t="s">
        <v>1934</v>
      </c>
      <c r="B477" s="10" t="s">
        <v>1886</v>
      </c>
      <c r="C477" s="10" t="s">
        <v>1935</v>
      </c>
      <c r="D477" s="11" t="s">
        <v>1936</v>
      </c>
      <c r="E477" s="11" t="s">
        <v>1937</v>
      </c>
      <c r="F477" s="10" t="s">
        <v>16</v>
      </c>
      <c r="G477" s="10" t="s">
        <v>35</v>
      </c>
      <c r="H477" s="10" t="s">
        <v>1914</v>
      </c>
      <c r="I477" s="11" t="s">
        <v>1938</v>
      </c>
      <c r="J477" s="11"/>
    </row>
    <row r="478" s="1" customFormat="1" hidden="1" customHeight="1" spans="1:10">
      <c r="A478" s="9" t="s">
        <v>1939</v>
      </c>
      <c r="B478" s="10" t="s">
        <v>1886</v>
      </c>
      <c r="C478" s="10" t="s">
        <v>1935</v>
      </c>
      <c r="D478" s="11" t="s">
        <v>1936</v>
      </c>
      <c r="E478" s="11" t="s">
        <v>1940</v>
      </c>
      <c r="F478" s="10" t="s">
        <v>16</v>
      </c>
      <c r="G478" s="10" t="s">
        <v>35</v>
      </c>
      <c r="H478" s="10" t="s">
        <v>1914</v>
      </c>
      <c r="I478" s="11" t="s">
        <v>1938</v>
      </c>
      <c r="J478" s="11"/>
    </row>
    <row r="479" s="1" customFormat="1" hidden="1" customHeight="1" spans="1:10">
      <c r="A479" s="9" t="s">
        <v>1941</v>
      </c>
      <c r="B479" s="10" t="s">
        <v>1886</v>
      </c>
      <c r="C479" s="10" t="s">
        <v>1942</v>
      </c>
      <c r="D479" s="11" t="s">
        <v>1943</v>
      </c>
      <c r="E479" s="10" t="s">
        <v>1944</v>
      </c>
      <c r="F479" s="10" t="s">
        <v>16</v>
      </c>
      <c r="G479" s="10" t="s">
        <v>1945</v>
      </c>
      <c r="H479" s="10" t="s">
        <v>1946</v>
      </c>
      <c r="I479" s="11" t="s">
        <v>1947</v>
      </c>
      <c r="J479" s="11"/>
    </row>
    <row r="480" s="1" customFormat="1" hidden="1" customHeight="1" spans="1:10">
      <c r="A480" s="9" t="s">
        <v>1948</v>
      </c>
      <c r="B480" s="10" t="s">
        <v>1886</v>
      </c>
      <c r="C480" s="10" t="s">
        <v>1942</v>
      </c>
      <c r="D480" s="11" t="s">
        <v>1943</v>
      </c>
      <c r="E480" s="10" t="s">
        <v>1949</v>
      </c>
      <c r="F480" s="10" t="s">
        <v>16</v>
      </c>
      <c r="G480" s="10" t="s">
        <v>1950</v>
      </c>
      <c r="H480" s="10" t="s">
        <v>1951</v>
      </c>
      <c r="I480" s="11" t="s">
        <v>1947</v>
      </c>
      <c r="J480" s="11"/>
    </row>
    <row r="481" s="1" customFormat="1" hidden="1" customHeight="1" spans="1:10">
      <c r="A481" s="9" t="s">
        <v>1952</v>
      </c>
      <c r="B481" s="10" t="s">
        <v>1886</v>
      </c>
      <c r="C481" s="10" t="s">
        <v>1953</v>
      </c>
      <c r="D481" s="11" t="s">
        <v>1954</v>
      </c>
      <c r="E481" s="10" t="s">
        <v>1955</v>
      </c>
      <c r="F481" s="10" t="s">
        <v>16</v>
      </c>
      <c r="G481" s="10" t="s">
        <v>17</v>
      </c>
      <c r="H481" s="10" t="s">
        <v>1956</v>
      </c>
      <c r="I481" s="11" t="s">
        <v>1957</v>
      </c>
      <c r="J481" s="11"/>
    </row>
    <row r="482" s="1" customFormat="1" hidden="1" customHeight="1" spans="1:10">
      <c r="A482" s="9" t="s">
        <v>1958</v>
      </c>
      <c r="B482" s="10" t="s">
        <v>1886</v>
      </c>
      <c r="C482" s="10" t="s">
        <v>1959</v>
      </c>
      <c r="D482" s="11" t="s">
        <v>1960</v>
      </c>
      <c r="E482" s="10" t="s">
        <v>1961</v>
      </c>
      <c r="F482" s="10" t="s">
        <v>16</v>
      </c>
      <c r="G482" s="10" t="s">
        <v>26</v>
      </c>
      <c r="H482" s="10" t="s">
        <v>1962</v>
      </c>
      <c r="I482" s="11" t="s">
        <v>1963</v>
      </c>
      <c r="J482" s="11"/>
    </row>
    <row r="483" s="1" customFormat="1" hidden="1" customHeight="1" spans="1:10">
      <c r="A483" s="9" t="s">
        <v>1964</v>
      </c>
      <c r="B483" s="10" t="s">
        <v>1886</v>
      </c>
      <c r="C483" s="10" t="s">
        <v>1959</v>
      </c>
      <c r="D483" s="11" t="s">
        <v>1960</v>
      </c>
      <c r="E483" s="10" t="s">
        <v>1965</v>
      </c>
      <c r="F483" s="10" t="s">
        <v>16</v>
      </c>
      <c r="G483" s="10" t="s">
        <v>26</v>
      </c>
      <c r="H483" s="10" t="s">
        <v>1962</v>
      </c>
      <c r="I483" s="11" t="s">
        <v>1963</v>
      </c>
      <c r="J483" s="11"/>
    </row>
    <row r="484" s="1" customFormat="1" hidden="1" customHeight="1" spans="1:10">
      <c r="A484" s="9" t="s">
        <v>1966</v>
      </c>
      <c r="B484" s="10" t="s">
        <v>1886</v>
      </c>
      <c r="C484" s="10" t="s">
        <v>1967</v>
      </c>
      <c r="D484" s="11" t="s">
        <v>1968</v>
      </c>
      <c r="E484" s="10" t="s">
        <v>1969</v>
      </c>
      <c r="F484" s="10" t="s">
        <v>16</v>
      </c>
      <c r="G484" s="10" t="s">
        <v>17</v>
      </c>
      <c r="H484" s="10" t="s">
        <v>1970</v>
      </c>
      <c r="I484" s="11" t="s">
        <v>1971</v>
      </c>
      <c r="J484" s="11"/>
    </row>
    <row r="485" s="1" customFormat="1" hidden="1" customHeight="1" spans="1:10">
      <c r="A485" s="9" t="s">
        <v>1972</v>
      </c>
      <c r="B485" s="10" t="s">
        <v>1886</v>
      </c>
      <c r="C485" s="10" t="s">
        <v>1967</v>
      </c>
      <c r="D485" s="11" t="s">
        <v>1968</v>
      </c>
      <c r="E485" s="10" t="s">
        <v>1973</v>
      </c>
      <c r="F485" s="10" t="s">
        <v>16</v>
      </c>
      <c r="G485" s="10" t="s">
        <v>26</v>
      </c>
      <c r="H485" s="10" t="s">
        <v>1930</v>
      </c>
      <c r="I485" s="11" t="s">
        <v>1971</v>
      </c>
      <c r="J485" s="11"/>
    </row>
    <row r="486" s="1" customFormat="1" hidden="1" customHeight="1" spans="1:10">
      <c r="A486" s="9" t="s">
        <v>1974</v>
      </c>
      <c r="B486" s="10" t="s">
        <v>1886</v>
      </c>
      <c r="C486" s="10" t="s">
        <v>1975</v>
      </c>
      <c r="D486" s="11" t="s">
        <v>1976</v>
      </c>
      <c r="E486" s="10" t="s">
        <v>1977</v>
      </c>
      <c r="F486" s="10" t="s">
        <v>16</v>
      </c>
      <c r="G486" s="10" t="s">
        <v>26</v>
      </c>
      <c r="H486" s="10" t="s">
        <v>1978</v>
      </c>
      <c r="I486" s="11" t="s">
        <v>1979</v>
      </c>
      <c r="J486" s="11"/>
    </row>
    <row r="487" s="1" customFormat="1" hidden="1" customHeight="1" spans="1:10">
      <c r="A487" s="9" t="s">
        <v>1980</v>
      </c>
      <c r="B487" s="10" t="s">
        <v>1886</v>
      </c>
      <c r="C487" s="10" t="s">
        <v>1981</v>
      </c>
      <c r="D487" s="11" t="s">
        <v>1982</v>
      </c>
      <c r="E487" s="10" t="s">
        <v>1983</v>
      </c>
      <c r="F487" s="10" t="s">
        <v>16</v>
      </c>
      <c r="G487" s="10" t="s">
        <v>35</v>
      </c>
      <c r="H487" s="10" t="s">
        <v>101</v>
      </c>
      <c r="I487" s="11" t="s">
        <v>1984</v>
      </c>
      <c r="J487" s="11"/>
    </row>
    <row r="488" s="1" customFormat="1" hidden="1" customHeight="1" spans="1:10">
      <c r="A488" s="9" t="s">
        <v>1985</v>
      </c>
      <c r="B488" s="10" t="s">
        <v>1886</v>
      </c>
      <c r="C488" s="10" t="s">
        <v>1981</v>
      </c>
      <c r="D488" s="11" t="s">
        <v>1982</v>
      </c>
      <c r="E488" s="10" t="s">
        <v>1986</v>
      </c>
      <c r="F488" s="10" t="s">
        <v>16</v>
      </c>
      <c r="G488" s="10" t="s">
        <v>35</v>
      </c>
      <c r="H488" s="10" t="s">
        <v>101</v>
      </c>
      <c r="I488" s="11" t="s">
        <v>1984</v>
      </c>
      <c r="J488" s="11"/>
    </row>
    <row r="489" s="1" customFormat="1" hidden="1" customHeight="1" spans="1:10">
      <c r="A489" s="9" t="s">
        <v>1987</v>
      </c>
      <c r="B489" s="10" t="s">
        <v>1886</v>
      </c>
      <c r="C489" s="10" t="s">
        <v>1988</v>
      </c>
      <c r="D489" s="11" t="s">
        <v>1989</v>
      </c>
      <c r="E489" s="10" t="s">
        <v>1990</v>
      </c>
      <c r="F489" s="10" t="s">
        <v>16</v>
      </c>
      <c r="G489" s="10" t="s">
        <v>35</v>
      </c>
      <c r="H489" s="10" t="s">
        <v>1991</v>
      </c>
      <c r="I489" s="11" t="s">
        <v>1992</v>
      </c>
      <c r="J489" s="11"/>
    </row>
    <row r="490" s="1" customFormat="1" hidden="1" customHeight="1" spans="1:10">
      <c r="A490" s="9" t="s">
        <v>1993</v>
      </c>
      <c r="B490" s="10" t="s">
        <v>1886</v>
      </c>
      <c r="C490" s="10" t="s">
        <v>1994</v>
      </c>
      <c r="D490" s="11" t="s">
        <v>1995</v>
      </c>
      <c r="E490" s="10" t="s">
        <v>1996</v>
      </c>
      <c r="F490" s="10" t="s">
        <v>16</v>
      </c>
      <c r="G490" s="10" t="s">
        <v>35</v>
      </c>
      <c r="H490" s="10" t="s">
        <v>1997</v>
      </c>
      <c r="I490" s="11" t="s">
        <v>1998</v>
      </c>
      <c r="J490" s="11"/>
    </row>
    <row r="491" s="1" customFormat="1" hidden="1" customHeight="1" spans="1:10">
      <c r="A491" s="9" t="s">
        <v>1999</v>
      </c>
      <c r="B491" s="10" t="s">
        <v>1886</v>
      </c>
      <c r="C491" s="10" t="s">
        <v>1994</v>
      </c>
      <c r="D491" s="11" t="s">
        <v>1995</v>
      </c>
      <c r="E491" s="10" t="s">
        <v>2000</v>
      </c>
      <c r="F491" s="10" t="s">
        <v>16</v>
      </c>
      <c r="G491" s="10" t="s">
        <v>26</v>
      </c>
      <c r="H491" s="10" t="s">
        <v>1997</v>
      </c>
      <c r="I491" s="11" t="s">
        <v>1998</v>
      </c>
      <c r="J491" s="11"/>
    </row>
    <row r="492" s="1" customFormat="1" hidden="1" customHeight="1" spans="1:10">
      <c r="A492" s="9" t="s">
        <v>2001</v>
      </c>
      <c r="B492" s="10" t="s">
        <v>1886</v>
      </c>
      <c r="C492" s="10" t="s">
        <v>2002</v>
      </c>
      <c r="D492" s="11" t="s">
        <v>2003</v>
      </c>
      <c r="E492" s="10" t="s">
        <v>2004</v>
      </c>
      <c r="F492" s="10" t="s">
        <v>16</v>
      </c>
      <c r="G492" s="10" t="s">
        <v>17</v>
      </c>
      <c r="H492" s="10" t="s">
        <v>1898</v>
      </c>
      <c r="I492" s="11" t="s">
        <v>2005</v>
      </c>
      <c r="J492" s="11"/>
    </row>
    <row r="493" s="1" customFormat="1" hidden="1" customHeight="1" spans="1:10">
      <c r="A493" s="9" t="s">
        <v>2006</v>
      </c>
      <c r="B493" s="10" t="s">
        <v>1886</v>
      </c>
      <c r="C493" s="10" t="s">
        <v>2002</v>
      </c>
      <c r="D493" s="11" t="s">
        <v>2003</v>
      </c>
      <c r="E493" s="10" t="s">
        <v>2007</v>
      </c>
      <c r="F493" s="10" t="s">
        <v>16</v>
      </c>
      <c r="G493" s="10" t="s">
        <v>17</v>
      </c>
      <c r="H493" s="10" t="s">
        <v>1898</v>
      </c>
      <c r="I493" s="11" t="s">
        <v>2005</v>
      </c>
      <c r="J493" s="11"/>
    </row>
    <row r="494" s="1" customFormat="1" hidden="1" customHeight="1" spans="1:10">
      <c r="A494" s="9" t="s">
        <v>2008</v>
      </c>
      <c r="B494" s="10" t="s">
        <v>1886</v>
      </c>
      <c r="C494" s="10" t="s">
        <v>2009</v>
      </c>
      <c r="D494" s="11" t="s">
        <v>2010</v>
      </c>
      <c r="E494" s="11" t="s">
        <v>2011</v>
      </c>
      <c r="F494" s="10" t="s">
        <v>16</v>
      </c>
      <c r="G494" s="10" t="s">
        <v>17</v>
      </c>
      <c r="H494" s="10" t="s">
        <v>2012</v>
      </c>
      <c r="I494" s="11" t="s">
        <v>2013</v>
      </c>
      <c r="J494" s="11"/>
    </row>
    <row r="495" s="1" customFormat="1" hidden="1" customHeight="1" spans="1:10">
      <c r="A495" s="9" t="s">
        <v>2014</v>
      </c>
      <c r="B495" s="10" t="s">
        <v>1886</v>
      </c>
      <c r="C495" s="10" t="s">
        <v>2015</v>
      </c>
      <c r="D495" s="11" t="s">
        <v>2016</v>
      </c>
      <c r="E495" s="10" t="s">
        <v>2017</v>
      </c>
      <c r="F495" s="10" t="s">
        <v>16</v>
      </c>
      <c r="G495" s="10" t="s">
        <v>26</v>
      </c>
      <c r="H495" s="10" t="s">
        <v>2018</v>
      </c>
      <c r="I495" s="11" t="s">
        <v>2019</v>
      </c>
      <c r="J495" s="11"/>
    </row>
    <row r="496" s="1" customFormat="1" hidden="1" customHeight="1" spans="1:10">
      <c r="A496" s="9" t="s">
        <v>2020</v>
      </c>
      <c r="B496" s="10" t="s">
        <v>1886</v>
      </c>
      <c r="C496" s="10" t="s">
        <v>2015</v>
      </c>
      <c r="D496" s="11" t="s">
        <v>2021</v>
      </c>
      <c r="E496" s="10" t="s">
        <v>2022</v>
      </c>
      <c r="F496" s="10" t="s">
        <v>728</v>
      </c>
      <c r="G496" s="10" t="s">
        <v>26</v>
      </c>
      <c r="H496" s="10" t="s">
        <v>2018</v>
      </c>
      <c r="I496" s="11" t="s">
        <v>2019</v>
      </c>
      <c r="J496" s="11"/>
    </row>
    <row r="497" s="1" customFormat="1" hidden="1" customHeight="1" spans="1:10">
      <c r="A497" s="9" t="s">
        <v>2023</v>
      </c>
      <c r="B497" s="10" t="s">
        <v>1886</v>
      </c>
      <c r="C497" s="10" t="s">
        <v>2015</v>
      </c>
      <c r="D497" s="11" t="s">
        <v>2021</v>
      </c>
      <c r="E497" s="11" t="s">
        <v>2024</v>
      </c>
      <c r="F497" s="10" t="s">
        <v>16</v>
      </c>
      <c r="G497" s="10" t="s">
        <v>35</v>
      </c>
      <c r="H497" s="10" t="s">
        <v>2018</v>
      </c>
      <c r="I497" s="11" t="s">
        <v>2019</v>
      </c>
      <c r="J497" s="11"/>
    </row>
    <row r="498" s="1" customFormat="1" hidden="1" customHeight="1" spans="1:10">
      <c r="A498" s="9" t="s">
        <v>2025</v>
      </c>
      <c r="B498" s="10" t="s">
        <v>1886</v>
      </c>
      <c r="C498" s="10" t="s">
        <v>2026</v>
      </c>
      <c r="D498" s="11" t="s">
        <v>2027</v>
      </c>
      <c r="E498" s="10" t="s">
        <v>2028</v>
      </c>
      <c r="F498" s="10" t="s">
        <v>16</v>
      </c>
      <c r="G498" s="10" t="s">
        <v>26</v>
      </c>
      <c r="H498" s="10" t="s">
        <v>2029</v>
      </c>
      <c r="I498" s="11" t="s">
        <v>2030</v>
      </c>
      <c r="J498" s="11"/>
    </row>
    <row r="499" s="1" customFormat="1" hidden="1" customHeight="1" spans="1:10">
      <c r="A499" s="9" t="s">
        <v>2031</v>
      </c>
      <c r="B499" s="10" t="s">
        <v>1886</v>
      </c>
      <c r="C499" s="10" t="s">
        <v>2026</v>
      </c>
      <c r="D499" s="11" t="s">
        <v>2027</v>
      </c>
      <c r="E499" s="10" t="s">
        <v>2032</v>
      </c>
      <c r="F499" s="10" t="s">
        <v>16</v>
      </c>
      <c r="G499" s="10" t="s">
        <v>311</v>
      </c>
      <c r="H499" s="10" t="s">
        <v>2033</v>
      </c>
      <c r="I499" s="11" t="s">
        <v>2030</v>
      </c>
      <c r="J499" s="11"/>
    </row>
    <row r="500" s="1" customFormat="1" hidden="1" customHeight="1" spans="1:10">
      <c r="A500" s="9" t="s">
        <v>2034</v>
      </c>
      <c r="B500" s="10" t="s">
        <v>1886</v>
      </c>
      <c r="C500" s="10" t="s">
        <v>2035</v>
      </c>
      <c r="D500" s="11" t="s">
        <v>2036</v>
      </c>
      <c r="E500" s="10" t="s">
        <v>2037</v>
      </c>
      <c r="F500" s="10" t="s">
        <v>16</v>
      </c>
      <c r="G500" s="10" t="s">
        <v>17</v>
      </c>
      <c r="H500" s="10" t="s">
        <v>2038</v>
      </c>
      <c r="I500" s="11" t="s">
        <v>2039</v>
      </c>
      <c r="J500" s="11"/>
    </row>
    <row r="501" s="1" customFormat="1" hidden="1" customHeight="1" spans="1:10">
      <c r="A501" s="9" t="s">
        <v>2040</v>
      </c>
      <c r="B501" s="10" t="s">
        <v>1886</v>
      </c>
      <c r="C501" s="10" t="s">
        <v>2041</v>
      </c>
      <c r="D501" s="11" t="s">
        <v>2042</v>
      </c>
      <c r="E501" s="10" t="s">
        <v>2043</v>
      </c>
      <c r="F501" s="10" t="s">
        <v>16</v>
      </c>
      <c r="G501" s="10" t="s">
        <v>17</v>
      </c>
      <c r="H501" s="10" t="s">
        <v>1914</v>
      </c>
      <c r="I501" s="11" t="s">
        <v>2044</v>
      </c>
      <c r="J501" s="11"/>
    </row>
    <row r="502" s="1" customFormat="1" hidden="1" customHeight="1" spans="1:10">
      <c r="A502" s="9" t="s">
        <v>2045</v>
      </c>
      <c r="B502" s="10" t="s">
        <v>1886</v>
      </c>
      <c r="C502" s="10" t="s">
        <v>2041</v>
      </c>
      <c r="D502" s="11" t="s">
        <v>2042</v>
      </c>
      <c r="E502" s="10" t="s">
        <v>2046</v>
      </c>
      <c r="F502" s="10" t="s">
        <v>16</v>
      </c>
      <c r="G502" s="10" t="s">
        <v>17</v>
      </c>
      <c r="H502" s="10" t="s">
        <v>1914</v>
      </c>
      <c r="I502" s="11" t="s">
        <v>2044</v>
      </c>
      <c r="J502" s="11"/>
    </row>
    <row r="503" s="1" customFormat="1" hidden="1" customHeight="1" spans="1:10">
      <c r="A503" s="9" t="s">
        <v>2047</v>
      </c>
      <c r="B503" s="10" t="s">
        <v>1886</v>
      </c>
      <c r="C503" s="10" t="s">
        <v>2048</v>
      </c>
      <c r="D503" s="11" t="s">
        <v>2049</v>
      </c>
      <c r="E503" s="10" t="s">
        <v>2050</v>
      </c>
      <c r="F503" s="10" t="s">
        <v>16</v>
      </c>
      <c r="G503" s="10" t="s">
        <v>17</v>
      </c>
      <c r="H503" s="10" t="s">
        <v>2051</v>
      </c>
      <c r="I503" s="11" t="s">
        <v>2052</v>
      </c>
      <c r="J503" s="11"/>
    </row>
    <row r="504" s="1" customFormat="1" hidden="1" customHeight="1" spans="1:10">
      <c r="A504" s="9" t="s">
        <v>2053</v>
      </c>
      <c r="B504" s="10" t="s">
        <v>1886</v>
      </c>
      <c r="C504" s="10" t="s">
        <v>2048</v>
      </c>
      <c r="D504" s="11" t="s">
        <v>2049</v>
      </c>
      <c r="E504" s="10" t="s">
        <v>2054</v>
      </c>
      <c r="F504" s="10" t="s">
        <v>16</v>
      </c>
      <c r="G504" s="10" t="s">
        <v>17</v>
      </c>
      <c r="H504" s="10" t="s">
        <v>2051</v>
      </c>
      <c r="I504" s="11" t="s">
        <v>2052</v>
      </c>
      <c r="J504" s="11"/>
    </row>
    <row r="505" s="1" customFormat="1" hidden="1" customHeight="1" spans="1:10">
      <c r="A505" s="9" t="s">
        <v>2055</v>
      </c>
      <c r="B505" s="10" t="s">
        <v>1886</v>
      </c>
      <c r="C505" s="10" t="s">
        <v>2056</v>
      </c>
      <c r="D505" s="11" t="s">
        <v>2057</v>
      </c>
      <c r="E505" s="10" t="s">
        <v>2058</v>
      </c>
      <c r="F505" s="10" t="s">
        <v>16</v>
      </c>
      <c r="G505" s="10" t="s">
        <v>17</v>
      </c>
      <c r="H505" s="10" t="s">
        <v>2059</v>
      </c>
      <c r="I505" s="11" t="s">
        <v>2060</v>
      </c>
      <c r="J505" s="11"/>
    </row>
    <row r="506" s="1" customFormat="1" hidden="1" customHeight="1" spans="1:10">
      <c r="A506" s="9" t="s">
        <v>2061</v>
      </c>
      <c r="B506" s="10" t="s">
        <v>1886</v>
      </c>
      <c r="C506" s="10" t="s">
        <v>2056</v>
      </c>
      <c r="D506" s="11" t="s">
        <v>2057</v>
      </c>
      <c r="E506" s="10" t="s">
        <v>2062</v>
      </c>
      <c r="F506" s="10" t="s">
        <v>16</v>
      </c>
      <c r="G506" s="10" t="s">
        <v>17</v>
      </c>
      <c r="H506" s="10" t="s">
        <v>2063</v>
      </c>
      <c r="I506" s="11" t="s">
        <v>2060</v>
      </c>
      <c r="J506" s="11"/>
    </row>
    <row r="507" s="1" customFormat="1" hidden="1" customHeight="1" spans="1:10">
      <c r="A507" s="9" t="s">
        <v>2064</v>
      </c>
      <c r="B507" s="10" t="s">
        <v>1886</v>
      </c>
      <c r="C507" s="10" t="s">
        <v>2065</v>
      </c>
      <c r="D507" s="11" t="s">
        <v>2066</v>
      </c>
      <c r="E507" s="10" t="s">
        <v>2067</v>
      </c>
      <c r="F507" s="10" t="s">
        <v>16</v>
      </c>
      <c r="G507" s="10" t="s">
        <v>17</v>
      </c>
      <c r="H507" s="10" t="s">
        <v>2068</v>
      </c>
      <c r="I507" s="11" t="s">
        <v>2069</v>
      </c>
      <c r="J507" s="11"/>
    </row>
    <row r="508" s="1" customFormat="1" hidden="1" customHeight="1" spans="1:10">
      <c r="A508" s="9" t="s">
        <v>2070</v>
      </c>
      <c r="B508" s="10" t="s">
        <v>1886</v>
      </c>
      <c r="C508" s="10" t="s">
        <v>2071</v>
      </c>
      <c r="D508" s="11" t="s">
        <v>2072</v>
      </c>
      <c r="E508" s="10" t="s">
        <v>2073</v>
      </c>
      <c r="F508" s="10" t="s">
        <v>16</v>
      </c>
      <c r="G508" s="10" t="s">
        <v>35</v>
      </c>
      <c r="H508" s="10" t="s">
        <v>2074</v>
      </c>
      <c r="I508" s="11" t="s">
        <v>2075</v>
      </c>
      <c r="J508" s="11"/>
    </row>
    <row r="509" s="1" customFormat="1" hidden="1" customHeight="1" spans="1:10">
      <c r="A509" s="9" t="s">
        <v>2076</v>
      </c>
      <c r="B509" s="10" t="s">
        <v>1886</v>
      </c>
      <c r="C509" s="10" t="s">
        <v>2077</v>
      </c>
      <c r="D509" s="11" t="s">
        <v>2078</v>
      </c>
      <c r="E509" s="10" t="s">
        <v>2079</v>
      </c>
      <c r="F509" s="10" t="s">
        <v>16</v>
      </c>
      <c r="G509" s="10" t="s">
        <v>35</v>
      </c>
      <c r="H509" s="10" t="s">
        <v>2080</v>
      </c>
      <c r="I509" s="11" t="s">
        <v>2081</v>
      </c>
      <c r="J509" s="11"/>
    </row>
    <row r="510" s="1" customFormat="1" hidden="1" customHeight="1" spans="1:10">
      <c r="A510" s="9" t="s">
        <v>2082</v>
      </c>
      <c r="B510" s="10" t="s">
        <v>1886</v>
      </c>
      <c r="C510" s="10" t="s">
        <v>2077</v>
      </c>
      <c r="D510" s="11" t="s">
        <v>2078</v>
      </c>
      <c r="E510" s="10" t="s">
        <v>2083</v>
      </c>
      <c r="F510" s="10" t="s">
        <v>16</v>
      </c>
      <c r="G510" s="10" t="s">
        <v>35</v>
      </c>
      <c r="H510" s="10" t="s">
        <v>2080</v>
      </c>
      <c r="I510" s="11" t="s">
        <v>2081</v>
      </c>
      <c r="J510" s="11"/>
    </row>
    <row r="511" s="1" customFormat="1" hidden="1" customHeight="1" spans="1:10">
      <c r="A511" s="9" t="s">
        <v>2084</v>
      </c>
      <c r="B511" s="10" t="s">
        <v>1886</v>
      </c>
      <c r="C511" s="10" t="s">
        <v>2085</v>
      </c>
      <c r="D511" s="11" t="s">
        <v>2086</v>
      </c>
      <c r="E511" s="11" t="s">
        <v>2087</v>
      </c>
      <c r="F511" s="10" t="s">
        <v>16</v>
      </c>
      <c r="G511" s="10" t="s">
        <v>17</v>
      </c>
      <c r="H511" s="10" t="s">
        <v>2088</v>
      </c>
      <c r="I511" s="11" t="s">
        <v>2089</v>
      </c>
      <c r="J511" s="11"/>
    </row>
    <row r="512" s="1" customFormat="1" hidden="1" customHeight="1" spans="1:10">
      <c r="A512" s="9" t="s">
        <v>2090</v>
      </c>
      <c r="B512" s="10" t="s">
        <v>1886</v>
      </c>
      <c r="C512" s="10" t="s">
        <v>2085</v>
      </c>
      <c r="D512" s="11" t="s">
        <v>2091</v>
      </c>
      <c r="E512" s="11" t="s">
        <v>2092</v>
      </c>
      <c r="F512" s="10" t="s">
        <v>16</v>
      </c>
      <c r="G512" s="10" t="s">
        <v>35</v>
      </c>
      <c r="H512" s="10" t="s">
        <v>2088</v>
      </c>
      <c r="I512" s="11" t="s">
        <v>2089</v>
      </c>
      <c r="J512" s="11"/>
    </row>
    <row r="513" s="1" customFormat="1" hidden="1" customHeight="1" spans="1:10">
      <c r="A513" s="9" t="s">
        <v>2093</v>
      </c>
      <c r="B513" s="10" t="s">
        <v>1886</v>
      </c>
      <c r="C513" s="10" t="s">
        <v>2094</v>
      </c>
      <c r="D513" s="11" t="s">
        <v>2095</v>
      </c>
      <c r="E513" s="10" t="s">
        <v>2096</v>
      </c>
      <c r="F513" s="10" t="s">
        <v>16</v>
      </c>
      <c r="G513" s="10" t="s">
        <v>26</v>
      </c>
      <c r="H513" s="10" t="s">
        <v>2097</v>
      </c>
      <c r="I513" s="11" t="s">
        <v>2098</v>
      </c>
      <c r="J513" s="11"/>
    </row>
    <row r="514" s="1" customFormat="1" hidden="1" customHeight="1" spans="1:10">
      <c r="A514" s="9" t="s">
        <v>2099</v>
      </c>
      <c r="B514" s="10" t="s">
        <v>1886</v>
      </c>
      <c r="C514" s="10" t="s">
        <v>2100</v>
      </c>
      <c r="D514" s="11" t="s">
        <v>2101</v>
      </c>
      <c r="E514" s="11" t="s">
        <v>2102</v>
      </c>
      <c r="F514" s="10" t="s">
        <v>16</v>
      </c>
      <c r="G514" s="10" t="s">
        <v>26</v>
      </c>
      <c r="H514" s="10" t="s">
        <v>2103</v>
      </c>
      <c r="I514" s="11" t="s">
        <v>2104</v>
      </c>
      <c r="J514" s="11"/>
    </row>
    <row r="515" s="1" customFormat="1" hidden="1" customHeight="1" spans="1:10">
      <c r="A515" s="9" t="s">
        <v>2105</v>
      </c>
      <c r="B515" s="10" t="s">
        <v>1886</v>
      </c>
      <c r="C515" s="10" t="s">
        <v>2106</v>
      </c>
      <c r="D515" s="11" t="s">
        <v>2107</v>
      </c>
      <c r="E515" s="10" t="s">
        <v>2108</v>
      </c>
      <c r="F515" s="10" t="s">
        <v>16</v>
      </c>
      <c r="G515" s="10" t="s">
        <v>26</v>
      </c>
      <c r="H515" s="10" t="s">
        <v>2109</v>
      </c>
      <c r="I515" s="11" t="s">
        <v>2110</v>
      </c>
      <c r="J515" s="11"/>
    </row>
    <row r="516" s="1" customFormat="1" hidden="1" customHeight="1" spans="1:10">
      <c r="A516" s="9" t="s">
        <v>2111</v>
      </c>
      <c r="B516" s="10" t="s">
        <v>1886</v>
      </c>
      <c r="C516" s="10" t="s">
        <v>2112</v>
      </c>
      <c r="D516" s="11" t="s">
        <v>2113</v>
      </c>
      <c r="E516" s="10" t="s">
        <v>2114</v>
      </c>
      <c r="F516" s="10" t="s">
        <v>16</v>
      </c>
      <c r="G516" s="10" t="s">
        <v>35</v>
      </c>
      <c r="H516" s="10" t="s">
        <v>2115</v>
      </c>
      <c r="I516" s="11" t="s">
        <v>2116</v>
      </c>
      <c r="J516" s="11"/>
    </row>
    <row r="517" s="1" customFormat="1" hidden="1" customHeight="1" spans="1:10">
      <c r="A517" s="9" t="s">
        <v>2117</v>
      </c>
      <c r="B517" s="10" t="s">
        <v>1886</v>
      </c>
      <c r="C517" s="10" t="s">
        <v>2112</v>
      </c>
      <c r="D517" s="11" t="s">
        <v>2113</v>
      </c>
      <c r="E517" s="10" t="s">
        <v>2118</v>
      </c>
      <c r="F517" s="10" t="s">
        <v>16</v>
      </c>
      <c r="G517" s="10" t="s">
        <v>17</v>
      </c>
      <c r="H517" s="10" t="s">
        <v>2115</v>
      </c>
      <c r="I517" s="11" t="s">
        <v>2116</v>
      </c>
      <c r="J517" s="11"/>
    </row>
    <row r="518" s="1" customFormat="1" hidden="1" customHeight="1" spans="1:10">
      <c r="A518" s="9" t="s">
        <v>2119</v>
      </c>
      <c r="B518" s="10" t="s">
        <v>1886</v>
      </c>
      <c r="C518" s="10" t="s">
        <v>2120</v>
      </c>
      <c r="D518" s="11" t="s">
        <v>2121</v>
      </c>
      <c r="E518" s="10" t="s">
        <v>2122</v>
      </c>
      <c r="F518" s="10" t="s">
        <v>16</v>
      </c>
      <c r="G518" s="10" t="s">
        <v>35</v>
      </c>
      <c r="H518" s="10" t="s">
        <v>2123</v>
      </c>
      <c r="I518" s="11" t="s">
        <v>2124</v>
      </c>
      <c r="J518" s="11"/>
    </row>
    <row r="519" s="1" customFormat="1" hidden="1" customHeight="1" spans="1:10">
      <c r="A519" s="9" t="s">
        <v>2125</v>
      </c>
      <c r="B519" s="10" t="s">
        <v>1886</v>
      </c>
      <c r="C519" s="10" t="s">
        <v>2126</v>
      </c>
      <c r="D519" s="11" t="s">
        <v>2127</v>
      </c>
      <c r="E519" s="10" t="s">
        <v>2128</v>
      </c>
      <c r="F519" s="10" t="s">
        <v>16</v>
      </c>
      <c r="G519" s="10" t="s">
        <v>35</v>
      </c>
      <c r="H519" s="10" t="s">
        <v>2129</v>
      </c>
      <c r="I519" s="11" t="s">
        <v>2130</v>
      </c>
      <c r="J519" s="11"/>
    </row>
    <row r="520" s="1" customFormat="1" hidden="1" customHeight="1" spans="1:10">
      <c r="A520" s="9" t="s">
        <v>2131</v>
      </c>
      <c r="B520" s="10" t="s">
        <v>1886</v>
      </c>
      <c r="C520" s="10" t="s">
        <v>2126</v>
      </c>
      <c r="D520" s="11" t="s">
        <v>2127</v>
      </c>
      <c r="E520" s="10" t="s">
        <v>2132</v>
      </c>
      <c r="F520" s="10" t="s">
        <v>16</v>
      </c>
      <c r="G520" s="10" t="s">
        <v>26</v>
      </c>
      <c r="H520" s="10" t="s">
        <v>2129</v>
      </c>
      <c r="I520" s="11" t="s">
        <v>2130</v>
      </c>
      <c r="J520" s="11"/>
    </row>
    <row r="521" s="1" customFormat="1" hidden="1" customHeight="1" spans="1:10">
      <c r="A521" s="9" t="s">
        <v>2133</v>
      </c>
      <c r="B521" s="10" t="s">
        <v>1886</v>
      </c>
      <c r="C521" s="10" t="s">
        <v>2134</v>
      </c>
      <c r="D521" s="11" t="s">
        <v>2135</v>
      </c>
      <c r="E521" s="10" t="s">
        <v>2136</v>
      </c>
      <c r="F521" s="10" t="s">
        <v>16</v>
      </c>
      <c r="G521" s="10" t="s">
        <v>311</v>
      </c>
      <c r="H521" s="10" t="s">
        <v>2137</v>
      </c>
      <c r="I521" s="11" t="s">
        <v>2138</v>
      </c>
      <c r="J521" s="11"/>
    </row>
    <row r="522" s="1" customFormat="1" hidden="1" customHeight="1" spans="1:10">
      <c r="A522" s="9" t="s">
        <v>2139</v>
      </c>
      <c r="B522" s="10" t="s">
        <v>1886</v>
      </c>
      <c r="C522" s="10" t="s">
        <v>2140</v>
      </c>
      <c r="D522" s="11" t="s">
        <v>2141</v>
      </c>
      <c r="E522" s="10" t="s">
        <v>2142</v>
      </c>
      <c r="F522" s="10" t="s">
        <v>16</v>
      </c>
      <c r="G522" s="10" t="s">
        <v>35</v>
      </c>
      <c r="H522" s="10" t="s">
        <v>2143</v>
      </c>
      <c r="I522" s="11" t="s">
        <v>2144</v>
      </c>
      <c r="J522" s="11"/>
    </row>
    <row r="523" s="1" customFormat="1" hidden="1" customHeight="1" spans="1:10">
      <c r="A523" s="9" t="s">
        <v>2145</v>
      </c>
      <c r="B523" s="10" t="s">
        <v>1886</v>
      </c>
      <c r="C523" s="10" t="s">
        <v>2146</v>
      </c>
      <c r="D523" s="11" t="s">
        <v>2147</v>
      </c>
      <c r="E523" s="10" t="s">
        <v>2148</v>
      </c>
      <c r="F523" s="10" t="s">
        <v>16</v>
      </c>
      <c r="G523" s="10" t="s">
        <v>17</v>
      </c>
      <c r="H523" s="10" t="s">
        <v>2149</v>
      </c>
      <c r="I523" s="11" t="s">
        <v>2150</v>
      </c>
      <c r="J523" s="11"/>
    </row>
    <row r="524" s="1" customFormat="1" hidden="1" customHeight="1" spans="1:10">
      <c r="A524" s="9" t="s">
        <v>2151</v>
      </c>
      <c r="B524" s="10" t="s">
        <v>1886</v>
      </c>
      <c r="C524" s="10" t="s">
        <v>2152</v>
      </c>
      <c r="D524" s="11" t="s">
        <v>2153</v>
      </c>
      <c r="E524" s="10" t="s">
        <v>2154</v>
      </c>
      <c r="F524" s="10" t="s">
        <v>16</v>
      </c>
      <c r="G524" s="10" t="s">
        <v>35</v>
      </c>
      <c r="H524" s="10" t="s">
        <v>2155</v>
      </c>
      <c r="I524" s="11" t="s">
        <v>2156</v>
      </c>
      <c r="J524" s="11"/>
    </row>
    <row r="525" s="1" customFormat="1" hidden="1" customHeight="1" spans="1:10">
      <c r="A525" s="9" t="s">
        <v>2157</v>
      </c>
      <c r="B525" s="10" t="s">
        <v>1886</v>
      </c>
      <c r="C525" s="10" t="s">
        <v>2158</v>
      </c>
      <c r="D525" s="11" t="s">
        <v>2159</v>
      </c>
      <c r="E525" s="10" t="s">
        <v>2160</v>
      </c>
      <c r="F525" s="10" t="s">
        <v>16</v>
      </c>
      <c r="G525" s="10" t="s">
        <v>17</v>
      </c>
      <c r="H525" s="10" t="s">
        <v>2161</v>
      </c>
      <c r="I525" s="11" t="s">
        <v>2162</v>
      </c>
      <c r="J525" s="11"/>
    </row>
    <row r="526" s="1" customFormat="1" hidden="1" customHeight="1" spans="1:10">
      <c r="A526" s="9" t="s">
        <v>2163</v>
      </c>
      <c r="B526" s="10" t="s">
        <v>1886</v>
      </c>
      <c r="C526" s="10" t="s">
        <v>2164</v>
      </c>
      <c r="D526" s="11" t="s">
        <v>2165</v>
      </c>
      <c r="E526" s="10" t="s">
        <v>2166</v>
      </c>
      <c r="F526" s="10" t="s">
        <v>16</v>
      </c>
      <c r="G526" s="10" t="s">
        <v>35</v>
      </c>
      <c r="H526" s="10" t="s">
        <v>2167</v>
      </c>
      <c r="I526" s="11" t="s">
        <v>2168</v>
      </c>
      <c r="J526" s="11"/>
    </row>
    <row r="527" s="1" customFormat="1" hidden="1" customHeight="1" spans="1:10">
      <c r="A527" s="9" t="s">
        <v>2169</v>
      </c>
      <c r="B527" s="10" t="s">
        <v>1886</v>
      </c>
      <c r="C527" s="10" t="s">
        <v>2170</v>
      </c>
      <c r="D527" s="11" t="s">
        <v>2171</v>
      </c>
      <c r="E527" s="10" t="s">
        <v>2172</v>
      </c>
      <c r="F527" s="10" t="s">
        <v>16</v>
      </c>
      <c r="G527" s="10" t="s">
        <v>35</v>
      </c>
      <c r="H527" s="10" t="s">
        <v>2173</v>
      </c>
      <c r="I527" s="11" t="s">
        <v>2174</v>
      </c>
      <c r="J527" s="11"/>
    </row>
    <row r="528" s="1" customFormat="1" hidden="1" customHeight="1" spans="1:10">
      <c r="A528" s="9" t="s">
        <v>2175</v>
      </c>
      <c r="B528" s="10" t="s">
        <v>1886</v>
      </c>
      <c r="C528" s="10" t="s">
        <v>2170</v>
      </c>
      <c r="D528" s="11" t="s">
        <v>2171</v>
      </c>
      <c r="E528" s="10" t="s">
        <v>2176</v>
      </c>
      <c r="F528" s="10" t="s">
        <v>16</v>
      </c>
      <c r="G528" s="10" t="s">
        <v>35</v>
      </c>
      <c r="H528" s="10" t="s">
        <v>2173</v>
      </c>
      <c r="I528" s="11" t="s">
        <v>2174</v>
      </c>
      <c r="J528" s="11"/>
    </row>
    <row r="529" s="1" customFormat="1" hidden="1" customHeight="1" spans="1:10">
      <c r="A529" s="9" t="s">
        <v>2177</v>
      </c>
      <c r="B529" s="10" t="s">
        <v>1886</v>
      </c>
      <c r="C529" s="10" t="s">
        <v>2178</v>
      </c>
      <c r="D529" s="11" t="s">
        <v>2179</v>
      </c>
      <c r="E529" s="10" t="s">
        <v>2180</v>
      </c>
      <c r="F529" s="10" t="s">
        <v>16</v>
      </c>
      <c r="G529" s="10" t="s">
        <v>17</v>
      </c>
      <c r="H529" s="10" t="s">
        <v>2181</v>
      </c>
      <c r="I529" s="11" t="s">
        <v>2182</v>
      </c>
      <c r="J529" s="11"/>
    </row>
    <row r="530" s="1" customFormat="1" hidden="1" customHeight="1" spans="1:10">
      <c r="A530" s="9" t="s">
        <v>2183</v>
      </c>
      <c r="B530" s="10" t="s">
        <v>1886</v>
      </c>
      <c r="C530" s="10" t="s">
        <v>2184</v>
      </c>
      <c r="D530" s="11" t="s">
        <v>2185</v>
      </c>
      <c r="E530" s="10" t="s">
        <v>2186</v>
      </c>
      <c r="F530" s="10" t="s">
        <v>16</v>
      </c>
      <c r="G530" s="10" t="s">
        <v>35</v>
      </c>
      <c r="H530" s="10" t="s">
        <v>1930</v>
      </c>
      <c r="I530" s="11" t="s">
        <v>2187</v>
      </c>
      <c r="J530" s="11"/>
    </row>
    <row r="531" s="1" customFormat="1" hidden="1" customHeight="1" spans="1:10">
      <c r="A531" s="9" t="s">
        <v>2188</v>
      </c>
      <c r="B531" s="10" t="s">
        <v>1886</v>
      </c>
      <c r="C531" s="10" t="s">
        <v>2189</v>
      </c>
      <c r="D531" s="11" t="s">
        <v>2190</v>
      </c>
      <c r="E531" s="10" t="s">
        <v>2191</v>
      </c>
      <c r="F531" s="10" t="s">
        <v>16</v>
      </c>
      <c r="G531" s="10" t="s">
        <v>311</v>
      </c>
      <c r="H531" s="10" t="s">
        <v>2192</v>
      </c>
      <c r="I531" s="11" t="s">
        <v>2193</v>
      </c>
      <c r="J531" s="11"/>
    </row>
    <row r="532" s="1" customFormat="1" hidden="1" customHeight="1" spans="1:10">
      <c r="A532" s="9" t="s">
        <v>2194</v>
      </c>
      <c r="B532" s="10" t="s">
        <v>1886</v>
      </c>
      <c r="C532" s="10" t="s">
        <v>2189</v>
      </c>
      <c r="D532" s="11" t="s">
        <v>2190</v>
      </c>
      <c r="E532" s="10" t="s">
        <v>2195</v>
      </c>
      <c r="F532" s="10" t="s">
        <v>16</v>
      </c>
      <c r="G532" s="10" t="s">
        <v>311</v>
      </c>
      <c r="H532" s="10" t="s">
        <v>2192</v>
      </c>
      <c r="I532" s="11" t="s">
        <v>2193</v>
      </c>
      <c r="J532" s="11"/>
    </row>
    <row r="533" s="1" customFormat="1" hidden="1" customHeight="1" spans="1:10">
      <c r="A533" s="9" t="s">
        <v>2196</v>
      </c>
      <c r="B533" s="10" t="s">
        <v>1886</v>
      </c>
      <c r="C533" s="10" t="s">
        <v>2197</v>
      </c>
      <c r="D533" s="11" t="s">
        <v>2198</v>
      </c>
      <c r="E533" s="10" t="s">
        <v>2199</v>
      </c>
      <c r="F533" s="10" t="s">
        <v>16</v>
      </c>
      <c r="G533" s="10" t="s">
        <v>35</v>
      </c>
      <c r="H533" s="11"/>
      <c r="I533" s="11" t="s">
        <v>2200</v>
      </c>
      <c r="J533" s="11"/>
    </row>
    <row r="534" s="1" customFormat="1" hidden="1" customHeight="1" spans="1:10">
      <c r="A534" s="9" t="s">
        <v>2201</v>
      </c>
      <c r="B534" s="10" t="s">
        <v>1886</v>
      </c>
      <c r="C534" s="10" t="s">
        <v>2202</v>
      </c>
      <c r="D534" s="11" t="s">
        <v>2203</v>
      </c>
      <c r="E534" s="10" t="s">
        <v>2204</v>
      </c>
      <c r="F534" s="10" t="s">
        <v>16</v>
      </c>
      <c r="G534" s="10" t="s">
        <v>35</v>
      </c>
      <c r="H534" s="10" t="s">
        <v>1930</v>
      </c>
      <c r="I534" s="11" t="s">
        <v>2205</v>
      </c>
      <c r="J534" s="11"/>
    </row>
    <row r="535" s="1" customFormat="1" hidden="1" customHeight="1" spans="1:10">
      <c r="A535" s="9" t="s">
        <v>2206</v>
      </c>
      <c r="B535" s="10" t="s">
        <v>1886</v>
      </c>
      <c r="C535" s="10" t="s">
        <v>2207</v>
      </c>
      <c r="D535" s="11" t="s">
        <v>2208</v>
      </c>
      <c r="E535" s="10" t="s">
        <v>2209</v>
      </c>
      <c r="F535" s="10" t="s">
        <v>16</v>
      </c>
      <c r="G535" s="10" t="s">
        <v>35</v>
      </c>
      <c r="H535" s="10" t="s">
        <v>2167</v>
      </c>
      <c r="I535" s="11" t="s">
        <v>2210</v>
      </c>
      <c r="J535" s="11"/>
    </row>
    <row r="536" s="1" customFormat="1" hidden="1" customHeight="1" spans="1:10">
      <c r="A536" s="9" t="s">
        <v>2211</v>
      </c>
      <c r="B536" s="10" t="s">
        <v>1886</v>
      </c>
      <c r="C536" s="10" t="s">
        <v>2212</v>
      </c>
      <c r="D536" s="11" t="s">
        <v>2213</v>
      </c>
      <c r="E536" s="10" t="s">
        <v>2214</v>
      </c>
      <c r="F536" s="10" t="s">
        <v>16</v>
      </c>
      <c r="G536" s="10" t="s">
        <v>17</v>
      </c>
      <c r="H536" s="11"/>
      <c r="I536" s="11" t="s">
        <v>2215</v>
      </c>
      <c r="J536" s="11"/>
    </row>
    <row r="537" s="1" customFormat="1" hidden="1" customHeight="1" spans="1:10">
      <c r="A537" s="9" t="s">
        <v>2216</v>
      </c>
      <c r="B537" s="10" t="s">
        <v>1886</v>
      </c>
      <c r="C537" s="10" t="s">
        <v>2212</v>
      </c>
      <c r="D537" s="11" t="s">
        <v>2213</v>
      </c>
      <c r="E537" s="10" t="s">
        <v>2217</v>
      </c>
      <c r="F537" s="10" t="s">
        <v>16</v>
      </c>
      <c r="G537" s="10" t="s">
        <v>17</v>
      </c>
      <c r="H537" s="11"/>
      <c r="I537" s="11" t="s">
        <v>2215</v>
      </c>
      <c r="J537" s="11"/>
    </row>
    <row r="538" s="1" customFormat="1" hidden="1" customHeight="1" spans="1:10">
      <c r="A538" s="9" t="s">
        <v>2218</v>
      </c>
      <c r="B538" s="10" t="s">
        <v>1886</v>
      </c>
      <c r="C538" s="10" t="s">
        <v>2219</v>
      </c>
      <c r="D538" s="11" t="s">
        <v>2220</v>
      </c>
      <c r="E538" s="10" t="s">
        <v>2221</v>
      </c>
      <c r="F538" s="10" t="s">
        <v>16</v>
      </c>
      <c r="G538" s="10" t="s">
        <v>35</v>
      </c>
      <c r="H538" s="10" t="s">
        <v>2222</v>
      </c>
      <c r="I538" s="11" t="s">
        <v>2223</v>
      </c>
      <c r="J538" s="11"/>
    </row>
    <row r="539" s="1" customFormat="1" hidden="1" customHeight="1" spans="1:10">
      <c r="A539" s="9" t="s">
        <v>2224</v>
      </c>
      <c r="B539" s="10" t="s">
        <v>1886</v>
      </c>
      <c r="C539" s="10" t="s">
        <v>2225</v>
      </c>
      <c r="D539" s="11" t="s">
        <v>2226</v>
      </c>
      <c r="E539" s="10" t="s">
        <v>2227</v>
      </c>
      <c r="F539" s="10" t="s">
        <v>16</v>
      </c>
      <c r="G539" s="10" t="s">
        <v>35</v>
      </c>
      <c r="H539" s="10" t="s">
        <v>2228</v>
      </c>
      <c r="I539" s="11" t="s">
        <v>2229</v>
      </c>
      <c r="J539" s="11"/>
    </row>
    <row r="540" s="1" customFormat="1" hidden="1" customHeight="1" spans="1:10">
      <c r="A540" s="9" t="s">
        <v>2230</v>
      </c>
      <c r="B540" s="10" t="s">
        <v>1886</v>
      </c>
      <c r="C540" s="10" t="s">
        <v>2225</v>
      </c>
      <c r="D540" s="11" t="s">
        <v>2226</v>
      </c>
      <c r="E540" s="10" t="s">
        <v>2231</v>
      </c>
      <c r="F540" s="10" t="s">
        <v>16</v>
      </c>
      <c r="G540" s="10" t="s">
        <v>26</v>
      </c>
      <c r="H540" s="10" t="s">
        <v>2228</v>
      </c>
      <c r="I540" s="11" t="s">
        <v>2229</v>
      </c>
      <c r="J540" s="11"/>
    </row>
    <row r="541" s="1" customFormat="1" hidden="1" customHeight="1" spans="1:10">
      <c r="A541" s="9" t="s">
        <v>2232</v>
      </c>
      <c r="B541" s="10" t="s">
        <v>1886</v>
      </c>
      <c r="C541" s="10" t="s">
        <v>2233</v>
      </c>
      <c r="D541" s="11" t="s">
        <v>2234</v>
      </c>
      <c r="E541" s="10" t="s">
        <v>2235</v>
      </c>
      <c r="F541" s="10" t="s">
        <v>16</v>
      </c>
      <c r="G541" s="10" t="s">
        <v>35</v>
      </c>
      <c r="H541" s="10" t="s">
        <v>2236</v>
      </c>
      <c r="I541" s="11" t="s">
        <v>2237</v>
      </c>
      <c r="J541" s="11"/>
    </row>
    <row r="542" s="1" customFormat="1" hidden="1" customHeight="1" spans="1:10">
      <c r="A542" s="9" t="s">
        <v>2238</v>
      </c>
      <c r="B542" s="10" t="s">
        <v>1886</v>
      </c>
      <c r="C542" s="10" t="s">
        <v>2233</v>
      </c>
      <c r="D542" s="11" t="s">
        <v>2234</v>
      </c>
      <c r="E542" s="10" t="s">
        <v>2239</v>
      </c>
      <c r="F542" s="10" t="s">
        <v>16</v>
      </c>
      <c r="G542" s="10" t="s">
        <v>17</v>
      </c>
      <c r="H542" s="10" t="s">
        <v>2236</v>
      </c>
      <c r="I542" s="11" t="s">
        <v>2237</v>
      </c>
      <c r="J542" s="11"/>
    </row>
    <row r="543" s="1" customFormat="1" hidden="1" customHeight="1" spans="1:10">
      <c r="A543" s="9" t="s">
        <v>2240</v>
      </c>
      <c r="B543" s="10" t="s">
        <v>1886</v>
      </c>
      <c r="C543" s="10" t="s">
        <v>2241</v>
      </c>
      <c r="D543" s="11" t="s">
        <v>2242</v>
      </c>
      <c r="E543" s="10" t="s">
        <v>2243</v>
      </c>
      <c r="F543" s="10" t="s">
        <v>16</v>
      </c>
      <c r="G543" s="10" t="s">
        <v>35</v>
      </c>
      <c r="H543" s="10" t="s">
        <v>2244</v>
      </c>
      <c r="I543" s="11" t="s">
        <v>2245</v>
      </c>
      <c r="J543" s="11"/>
    </row>
    <row r="544" s="1" customFormat="1" hidden="1" customHeight="1" spans="1:10">
      <c r="A544" s="9" t="s">
        <v>2246</v>
      </c>
      <c r="B544" s="10" t="s">
        <v>1886</v>
      </c>
      <c r="C544" s="10" t="s">
        <v>2241</v>
      </c>
      <c r="D544" s="11" t="s">
        <v>2242</v>
      </c>
      <c r="E544" s="10" t="s">
        <v>2247</v>
      </c>
      <c r="F544" s="10" t="s">
        <v>16</v>
      </c>
      <c r="G544" s="10" t="s">
        <v>35</v>
      </c>
      <c r="H544" s="10" t="s">
        <v>2244</v>
      </c>
      <c r="I544" s="11" t="s">
        <v>2245</v>
      </c>
      <c r="J544" s="11"/>
    </row>
    <row r="545" s="1" customFormat="1" hidden="1" customHeight="1" spans="1:10">
      <c r="A545" s="9" t="s">
        <v>2248</v>
      </c>
      <c r="B545" s="10" t="s">
        <v>1886</v>
      </c>
      <c r="C545" s="10" t="s">
        <v>2249</v>
      </c>
      <c r="D545" s="11" t="s">
        <v>2250</v>
      </c>
      <c r="E545" s="10" t="s">
        <v>2251</v>
      </c>
      <c r="F545" s="10" t="s">
        <v>16</v>
      </c>
      <c r="G545" s="10" t="s">
        <v>35</v>
      </c>
      <c r="H545" s="10" t="s">
        <v>2252</v>
      </c>
      <c r="I545" s="11" t="s">
        <v>2253</v>
      </c>
      <c r="J545" s="11"/>
    </row>
    <row r="546" s="1" customFormat="1" hidden="1" customHeight="1" spans="1:10">
      <c r="A546" s="9" t="s">
        <v>2254</v>
      </c>
      <c r="B546" s="10" t="s">
        <v>1886</v>
      </c>
      <c r="C546" s="10" t="s">
        <v>2249</v>
      </c>
      <c r="D546" s="11" t="s">
        <v>2250</v>
      </c>
      <c r="E546" s="10" t="s">
        <v>2255</v>
      </c>
      <c r="F546" s="10" t="s">
        <v>16</v>
      </c>
      <c r="G546" s="10" t="s">
        <v>35</v>
      </c>
      <c r="H546" s="10" t="s">
        <v>2252</v>
      </c>
      <c r="I546" s="11" t="s">
        <v>2253</v>
      </c>
      <c r="J546" s="11"/>
    </row>
    <row r="547" s="1" customFormat="1" hidden="1" customHeight="1" spans="1:10">
      <c r="A547" s="9" t="s">
        <v>2256</v>
      </c>
      <c r="B547" s="10" t="s">
        <v>1886</v>
      </c>
      <c r="C547" s="10" t="s">
        <v>2257</v>
      </c>
      <c r="D547" s="11" t="s">
        <v>2258</v>
      </c>
      <c r="E547" s="11" t="s">
        <v>2259</v>
      </c>
      <c r="F547" s="10" t="s">
        <v>16</v>
      </c>
      <c r="G547" s="10" t="s">
        <v>17</v>
      </c>
      <c r="H547" s="10" t="s">
        <v>2260</v>
      </c>
      <c r="I547" s="11" t="s">
        <v>2261</v>
      </c>
      <c r="J547" s="11"/>
    </row>
    <row r="548" s="1" customFormat="1" hidden="1" customHeight="1" spans="1:10">
      <c r="A548" s="9" t="s">
        <v>2262</v>
      </c>
      <c r="B548" s="10" t="s">
        <v>1886</v>
      </c>
      <c r="C548" s="10" t="s">
        <v>2257</v>
      </c>
      <c r="D548" s="11" t="s">
        <v>2258</v>
      </c>
      <c r="E548" s="11" t="s">
        <v>2263</v>
      </c>
      <c r="F548" s="10" t="s">
        <v>16</v>
      </c>
      <c r="G548" s="10" t="s">
        <v>35</v>
      </c>
      <c r="H548" s="10" t="s">
        <v>2260</v>
      </c>
      <c r="I548" s="11" t="s">
        <v>2261</v>
      </c>
      <c r="J548" s="11"/>
    </row>
    <row r="549" s="1" customFormat="1" hidden="1" customHeight="1" spans="1:10">
      <c r="A549" s="9" t="s">
        <v>2264</v>
      </c>
      <c r="B549" s="10" t="s">
        <v>1886</v>
      </c>
      <c r="C549" s="10" t="s">
        <v>2265</v>
      </c>
      <c r="D549" s="11" t="s">
        <v>2266</v>
      </c>
      <c r="E549" s="10" t="s">
        <v>2267</v>
      </c>
      <c r="F549" s="10" t="s">
        <v>16</v>
      </c>
      <c r="G549" s="10" t="s">
        <v>26</v>
      </c>
      <c r="H549" s="10" t="s">
        <v>2268</v>
      </c>
      <c r="I549" s="11" t="s">
        <v>2269</v>
      </c>
      <c r="J549" s="11"/>
    </row>
    <row r="550" s="1" customFormat="1" hidden="1" customHeight="1" spans="1:10">
      <c r="A550" s="9" t="s">
        <v>2270</v>
      </c>
      <c r="B550" s="10" t="s">
        <v>1886</v>
      </c>
      <c r="C550" s="10" t="s">
        <v>2265</v>
      </c>
      <c r="D550" s="11" t="s">
        <v>2266</v>
      </c>
      <c r="E550" s="10" t="s">
        <v>2271</v>
      </c>
      <c r="F550" s="10" t="s">
        <v>16</v>
      </c>
      <c r="G550" s="10" t="s">
        <v>311</v>
      </c>
      <c r="H550" s="10" t="s">
        <v>2272</v>
      </c>
      <c r="I550" s="11" t="s">
        <v>2269</v>
      </c>
      <c r="J550" s="11"/>
    </row>
    <row r="551" s="1" customFormat="1" hidden="1" customHeight="1" spans="1:10">
      <c r="A551" s="9" t="s">
        <v>2273</v>
      </c>
      <c r="B551" s="10" t="s">
        <v>1886</v>
      </c>
      <c r="C551" s="10" t="s">
        <v>2274</v>
      </c>
      <c r="D551" s="11" t="s">
        <v>2275</v>
      </c>
      <c r="E551" s="10" t="s">
        <v>2276</v>
      </c>
      <c r="F551" s="10" t="s">
        <v>16</v>
      </c>
      <c r="G551" s="10" t="s">
        <v>26</v>
      </c>
      <c r="H551" s="10" t="s">
        <v>2277</v>
      </c>
      <c r="I551" s="11" t="s">
        <v>2278</v>
      </c>
      <c r="J551" s="11"/>
    </row>
    <row r="552" s="1" customFormat="1" hidden="1" customHeight="1" spans="1:10">
      <c r="A552" s="9" t="s">
        <v>2279</v>
      </c>
      <c r="B552" s="10" t="s">
        <v>1886</v>
      </c>
      <c r="C552" s="10" t="s">
        <v>2280</v>
      </c>
      <c r="D552" s="11" t="s">
        <v>2281</v>
      </c>
      <c r="E552" s="10" t="s">
        <v>2282</v>
      </c>
      <c r="F552" s="10" t="s">
        <v>16</v>
      </c>
      <c r="G552" s="10" t="s">
        <v>311</v>
      </c>
      <c r="H552" s="10" t="s">
        <v>2283</v>
      </c>
      <c r="I552" s="11" t="s">
        <v>2284</v>
      </c>
      <c r="J552" s="11"/>
    </row>
    <row r="553" s="1" customFormat="1" hidden="1" customHeight="1" spans="1:10">
      <c r="A553" s="9" t="s">
        <v>2285</v>
      </c>
      <c r="B553" s="10" t="s">
        <v>1886</v>
      </c>
      <c r="C553" s="10" t="s">
        <v>2286</v>
      </c>
      <c r="D553" s="11" t="s">
        <v>2287</v>
      </c>
      <c r="E553" s="10" t="s">
        <v>2288</v>
      </c>
      <c r="F553" s="10" t="s">
        <v>16</v>
      </c>
      <c r="G553" s="10" t="s">
        <v>35</v>
      </c>
      <c r="H553" s="10" t="s">
        <v>2289</v>
      </c>
      <c r="I553" s="11" t="s">
        <v>2290</v>
      </c>
      <c r="J553" s="11"/>
    </row>
    <row r="554" s="1" customFormat="1" hidden="1" customHeight="1" spans="1:10">
      <c r="A554" s="9" t="s">
        <v>2291</v>
      </c>
      <c r="B554" s="10" t="s">
        <v>1886</v>
      </c>
      <c r="C554" s="10" t="s">
        <v>2292</v>
      </c>
      <c r="D554" s="11" t="s">
        <v>2293</v>
      </c>
      <c r="E554" s="10" t="s">
        <v>2294</v>
      </c>
      <c r="F554" s="10" t="s">
        <v>16</v>
      </c>
      <c r="G554" s="10" t="s">
        <v>17</v>
      </c>
      <c r="H554" s="10" t="s">
        <v>1922</v>
      </c>
      <c r="I554" s="11" t="s">
        <v>2295</v>
      </c>
      <c r="J554" s="11"/>
    </row>
    <row r="555" s="1" customFormat="1" hidden="1" customHeight="1" spans="1:10">
      <c r="A555" s="9" t="s">
        <v>2296</v>
      </c>
      <c r="B555" s="10" t="s">
        <v>1886</v>
      </c>
      <c r="C555" s="10" t="s">
        <v>2297</v>
      </c>
      <c r="D555" s="11" t="s">
        <v>2298</v>
      </c>
      <c r="E555" s="10" t="s">
        <v>2299</v>
      </c>
      <c r="F555" s="10" t="s">
        <v>16</v>
      </c>
      <c r="G555" s="10" t="s">
        <v>17</v>
      </c>
      <c r="H555" s="10" t="s">
        <v>2300</v>
      </c>
      <c r="I555" s="11" t="s">
        <v>2301</v>
      </c>
      <c r="J555" s="11"/>
    </row>
    <row r="556" s="1" customFormat="1" hidden="1" customHeight="1" spans="1:10">
      <c r="A556" s="9" t="s">
        <v>2302</v>
      </c>
      <c r="B556" s="10" t="s">
        <v>1886</v>
      </c>
      <c r="C556" s="10" t="s">
        <v>2303</v>
      </c>
      <c r="D556" s="11" t="s">
        <v>2304</v>
      </c>
      <c r="E556" s="10" t="s">
        <v>2305</v>
      </c>
      <c r="F556" s="10" t="s">
        <v>16</v>
      </c>
      <c r="G556" s="10" t="s">
        <v>26</v>
      </c>
      <c r="H556" s="10" t="s">
        <v>1914</v>
      </c>
      <c r="I556" s="11" t="s">
        <v>2306</v>
      </c>
      <c r="J556" s="11"/>
    </row>
    <row r="557" s="1" customFormat="1" hidden="1" customHeight="1" spans="1:10">
      <c r="A557" s="9" t="s">
        <v>2307</v>
      </c>
      <c r="B557" s="10" t="s">
        <v>1886</v>
      </c>
      <c r="C557" s="10" t="s">
        <v>2308</v>
      </c>
      <c r="D557" s="11" t="s">
        <v>2309</v>
      </c>
      <c r="E557" s="10" t="s">
        <v>2310</v>
      </c>
      <c r="F557" s="10" t="s">
        <v>16</v>
      </c>
      <c r="G557" s="10" t="s">
        <v>17</v>
      </c>
      <c r="H557" s="10" t="s">
        <v>1914</v>
      </c>
      <c r="I557" s="11" t="s">
        <v>2311</v>
      </c>
      <c r="J557" s="11"/>
    </row>
    <row r="558" s="1" customFormat="1" hidden="1" customHeight="1" spans="1:10">
      <c r="A558" s="9" t="s">
        <v>2312</v>
      </c>
      <c r="B558" s="10" t="s">
        <v>1886</v>
      </c>
      <c r="C558" s="10" t="s">
        <v>2308</v>
      </c>
      <c r="D558" s="11" t="s">
        <v>2309</v>
      </c>
      <c r="E558" s="10" t="s">
        <v>2313</v>
      </c>
      <c r="F558" s="10" t="s">
        <v>16</v>
      </c>
      <c r="G558" s="10" t="s">
        <v>17</v>
      </c>
      <c r="H558" s="10" t="s">
        <v>1914</v>
      </c>
      <c r="I558" s="11" t="s">
        <v>2311</v>
      </c>
      <c r="J558" s="11"/>
    </row>
    <row r="559" s="1" customFormat="1" hidden="1" customHeight="1" spans="1:10">
      <c r="A559" s="9" t="s">
        <v>2314</v>
      </c>
      <c r="B559" s="10" t="s">
        <v>1886</v>
      </c>
      <c r="C559" s="10" t="s">
        <v>2315</v>
      </c>
      <c r="D559" s="11" t="s">
        <v>2316</v>
      </c>
      <c r="E559" s="10" t="s">
        <v>2317</v>
      </c>
      <c r="F559" s="10" t="s">
        <v>728</v>
      </c>
      <c r="G559" s="10" t="s">
        <v>311</v>
      </c>
      <c r="H559" s="10" t="s">
        <v>2318</v>
      </c>
      <c r="I559" s="11" t="s">
        <v>2319</v>
      </c>
      <c r="J559" s="11"/>
    </row>
    <row r="560" s="1" customFormat="1" hidden="1" customHeight="1" spans="1:10">
      <c r="A560" s="9" t="s">
        <v>2320</v>
      </c>
      <c r="B560" s="10" t="s">
        <v>1886</v>
      </c>
      <c r="C560" s="10" t="s">
        <v>2315</v>
      </c>
      <c r="D560" s="11" t="s">
        <v>2316</v>
      </c>
      <c r="E560" s="11" t="s">
        <v>2321</v>
      </c>
      <c r="F560" s="10" t="s">
        <v>16</v>
      </c>
      <c r="G560" s="10" t="s">
        <v>17</v>
      </c>
      <c r="H560" s="10" t="s">
        <v>2318</v>
      </c>
      <c r="I560" s="11" t="s">
        <v>2319</v>
      </c>
      <c r="J560" s="11"/>
    </row>
    <row r="561" s="1" customFormat="1" hidden="1" customHeight="1" spans="1:10">
      <c r="A561" s="9" t="s">
        <v>2322</v>
      </c>
      <c r="B561" s="10" t="s">
        <v>1886</v>
      </c>
      <c r="C561" s="10" t="s">
        <v>2315</v>
      </c>
      <c r="D561" s="11" t="s">
        <v>2323</v>
      </c>
      <c r="E561" s="10" t="s">
        <v>2324</v>
      </c>
      <c r="F561" s="10" t="s">
        <v>16</v>
      </c>
      <c r="G561" s="10" t="s">
        <v>17</v>
      </c>
      <c r="H561" s="10" t="s">
        <v>2318</v>
      </c>
      <c r="I561" s="11" t="s">
        <v>2319</v>
      </c>
      <c r="J561" s="11"/>
    </row>
    <row r="562" s="1" customFormat="1" hidden="1" customHeight="1" spans="1:10">
      <c r="A562" s="9" t="s">
        <v>2325</v>
      </c>
      <c r="B562" s="10" t="s">
        <v>1886</v>
      </c>
      <c r="C562" s="10" t="s">
        <v>2326</v>
      </c>
      <c r="D562" s="11" t="s">
        <v>2327</v>
      </c>
      <c r="E562" s="10" t="s">
        <v>2328</v>
      </c>
      <c r="F562" s="10" t="s">
        <v>16</v>
      </c>
      <c r="G562" s="10" t="s">
        <v>17</v>
      </c>
      <c r="H562" s="11"/>
      <c r="I562" s="11" t="s">
        <v>2329</v>
      </c>
      <c r="J562" s="11"/>
    </row>
    <row r="563" s="1" customFormat="1" hidden="1" customHeight="1" spans="1:10">
      <c r="A563" s="9" t="s">
        <v>2330</v>
      </c>
      <c r="B563" s="10" t="s">
        <v>1886</v>
      </c>
      <c r="C563" s="10" t="s">
        <v>2331</v>
      </c>
      <c r="D563" s="11" t="s">
        <v>2332</v>
      </c>
      <c r="E563" s="10" t="s">
        <v>2333</v>
      </c>
      <c r="F563" s="10" t="s">
        <v>16</v>
      </c>
      <c r="G563" s="10" t="s">
        <v>56</v>
      </c>
      <c r="H563" s="10" t="s">
        <v>2334</v>
      </c>
      <c r="I563" s="11" t="s">
        <v>2335</v>
      </c>
      <c r="J563" s="11"/>
    </row>
    <row r="564" s="1" customFormat="1" hidden="1" customHeight="1" spans="1:10">
      <c r="A564" s="9" t="s">
        <v>2336</v>
      </c>
      <c r="B564" s="10" t="s">
        <v>2337</v>
      </c>
      <c r="C564" s="10" t="s">
        <v>2338</v>
      </c>
      <c r="D564" s="11" t="s">
        <v>2339</v>
      </c>
      <c r="E564" s="10" t="s">
        <v>2340</v>
      </c>
      <c r="F564" s="10" t="s">
        <v>16</v>
      </c>
      <c r="G564" s="10" t="s">
        <v>26</v>
      </c>
      <c r="H564" s="10" t="s">
        <v>2341</v>
      </c>
      <c r="I564" s="11" t="s">
        <v>2342</v>
      </c>
      <c r="J564" s="11"/>
    </row>
    <row r="565" s="1" customFormat="1" hidden="1" customHeight="1" spans="1:10">
      <c r="A565" s="9" t="s">
        <v>2343</v>
      </c>
      <c r="B565" s="10" t="s">
        <v>2337</v>
      </c>
      <c r="C565" s="10" t="s">
        <v>2338</v>
      </c>
      <c r="D565" s="11" t="s">
        <v>2339</v>
      </c>
      <c r="E565" s="10" t="s">
        <v>2344</v>
      </c>
      <c r="F565" s="10" t="s">
        <v>16</v>
      </c>
      <c r="G565" s="10" t="s">
        <v>26</v>
      </c>
      <c r="H565" s="10" t="s">
        <v>2341</v>
      </c>
      <c r="I565" s="11" t="s">
        <v>2342</v>
      </c>
      <c r="J565" s="11"/>
    </row>
    <row r="566" s="1" customFormat="1" hidden="1" customHeight="1" spans="1:10">
      <c r="A566" s="9" t="s">
        <v>2345</v>
      </c>
      <c r="B566" s="10" t="s">
        <v>2337</v>
      </c>
      <c r="C566" s="10" t="s">
        <v>2346</v>
      </c>
      <c r="D566" s="11" t="s">
        <v>2347</v>
      </c>
      <c r="E566" s="10" t="s">
        <v>2348</v>
      </c>
      <c r="F566" s="10" t="s">
        <v>16</v>
      </c>
      <c r="G566" s="10" t="s">
        <v>35</v>
      </c>
      <c r="H566" s="10" t="s">
        <v>2349</v>
      </c>
      <c r="I566" s="11" t="s">
        <v>2350</v>
      </c>
      <c r="J566" s="11"/>
    </row>
    <row r="567" s="1" customFormat="1" hidden="1" customHeight="1" spans="1:10">
      <c r="A567" s="9" t="s">
        <v>2351</v>
      </c>
      <c r="B567" s="10" t="s">
        <v>2337</v>
      </c>
      <c r="C567" s="10" t="s">
        <v>2346</v>
      </c>
      <c r="D567" s="11" t="s">
        <v>2347</v>
      </c>
      <c r="E567" s="10" t="s">
        <v>2352</v>
      </c>
      <c r="F567" s="10" t="s">
        <v>16</v>
      </c>
      <c r="G567" s="10" t="s">
        <v>26</v>
      </c>
      <c r="H567" s="10" t="s">
        <v>2349</v>
      </c>
      <c r="I567" s="11" t="s">
        <v>2350</v>
      </c>
      <c r="J567" s="11"/>
    </row>
    <row r="568" s="1" customFormat="1" hidden="1" customHeight="1" spans="1:10">
      <c r="A568" s="9" t="s">
        <v>2353</v>
      </c>
      <c r="B568" s="10" t="s">
        <v>2337</v>
      </c>
      <c r="C568" s="10" t="s">
        <v>2354</v>
      </c>
      <c r="D568" s="11" t="s">
        <v>2355</v>
      </c>
      <c r="E568" s="10" t="s">
        <v>2356</v>
      </c>
      <c r="F568" s="10" t="s">
        <v>16</v>
      </c>
      <c r="G568" s="10" t="s">
        <v>26</v>
      </c>
      <c r="H568" s="10" t="s">
        <v>2357</v>
      </c>
      <c r="I568" s="11" t="s">
        <v>2358</v>
      </c>
      <c r="J568" s="11"/>
    </row>
    <row r="569" s="1" customFormat="1" hidden="1" customHeight="1" spans="1:10">
      <c r="A569" s="9" t="s">
        <v>2359</v>
      </c>
      <c r="B569" s="10" t="s">
        <v>2337</v>
      </c>
      <c r="C569" s="10" t="s">
        <v>2354</v>
      </c>
      <c r="D569" s="11" t="s">
        <v>2355</v>
      </c>
      <c r="E569" s="10" t="s">
        <v>2360</v>
      </c>
      <c r="F569" s="10" t="s">
        <v>16</v>
      </c>
      <c r="G569" s="10" t="s">
        <v>26</v>
      </c>
      <c r="H569" s="10" t="s">
        <v>2357</v>
      </c>
      <c r="I569" s="11" t="s">
        <v>2358</v>
      </c>
      <c r="J569" s="11"/>
    </row>
    <row r="570" s="1" customFormat="1" hidden="1" customHeight="1" spans="1:10">
      <c r="A570" s="9" t="s">
        <v>2361</v>
      </c>
      <c r="B570" s="10" t="s">
        <v>2337</v>
      </c>
      <c r="C570" s="10" t="s">
        <v>2362</v>
      </c>
      <c r="D570" s="11" t="s">
        <v>2363</v>
      </c>
      <c r="E570" s="10" t="s">
        <v>2364</v>
      </c>
      <c r="F570" s="10" t="s">
        <v>16</v>
      </c>
      <c r="G570" s="10" t="s">
        <v>26</v>
      </c>
      <c r="H570" s="10" t="s">
        <v>2357</v>
      </c>
      <c r="I570" s="11" t="s">
        <v>2365</v>
      </c>
      <c r="J570" s="11"/>
    </row>
    <row r="571" s="1" customFormat="1" hidden="1" customHeight="1" spans="1:10">
      <c r="A571" s="9" t="s">
        <v>2366</v>
      </c>
      <c r="B571" s="10" t="s">
        <v>2337</v>
      </c>
      <c r="C571" s="10" t="s">
        <v>2362</v>
      </c>
      <c r="D571" s="11" t="s">
        <v>2363</v>
      </c>
      <c r="E571" s="10" t="s">
        <v>2367</v>
      </c>
      <c r="F571" s="10" t="s">
        <v>16</v>
      </c>
      <c r="G571" s="10" t="s">
        <v>26</v>
      </c>
      <c r="H571" s="10" t="s">
        <v>2368</v>
      </c>
      <c r="I571" s="11" t="s">
        <v>2365</v>
      </c>
      <c r="J571" s="11"/>
    </row>
    <row r="572" s="1" customFormat="1" hidden="1" customHeight="1" spans="1:10">
      <c r="A572" s="9" t="s">
        <v>2369</v>
      </c>
      <c r="B572" s="10" t="s">
        <v>2337</v>
      </c>
      <c r="C572" s="10" t="s">
        <v>2370</v>
      </c>
      <c r="D572" s="11" t="s">
        <v>2371</v>
      </c>
      <c r="E572" s="10" t="s">
        <v>2372</v>
      </c>
      <c r="F572" s="10" t="s">
        <v>16</v>
      </c>
      <c r="G572" s="10" t="s">
        <v>26</v>
      </c>
      <c r="H572" s="10" t="s">
        <v>2373</v>
      </c>
      <c r="I572" s="11" t="s">
        <v>2374</v>
      </c>
      <c r="J572" s="11"/>
    </row>
    <row r="573" s="1" customFormat="1" hidden="1" customHeight="1" spans="1:10">
      <c r="A573" s="9" t="s">
        <v>2375</v>
      </c>
      <c r="B573" s="10" t="s">
        <v>2337</v>
      </c>
      <c r="C573" s="10" t="s">
        <v>2370</v>
      </c>
      <c r="D573" s="11" t="s">
        <v>2371</v>
      </c>
      <c r="E573" s="10" t="s">
        <v>2376</v>
      </c>
      <c r="F573" s="10" t="s">
        <v>16</v>
      </c>
      <c r="G573" s="10" t="s">
        <v>26</v>
      </c>
      <c r="H573" s="10" t="s">
        <v>2373</v>
      </c>
      <c r="I573" s="11" t="s">
        <v>2374</v>
      </c>
      <c r="J573" s="11"/>
    </row>
    <row r="574" s="1" customFormat="1" hidden="1" customHeight="1" spans="1:10">
      <c r="A574" s="9" t="s">
        <v>2377</v>
      </c>
      <c r="B574" s="10" t="s">
        <v>2337</v>
      </c>
      <c r="C574" s="10" t="s">
        <v>2378</v>
      </c>
      <c r="D574" s="11" t="s">
        <v>1186</v>
      </c>
      <c r="E574" s="10" t="s">
        <v>2379</v>
      </c>
      <c r="F574" s="10" t="s">
        <v>16</v>
      </c>
      <c r="G574" s="10" t="s">
        <v>26</v>
      </c>
      <c r="H574" s="10" t="s">
        <v>2380</v>
      </c>
      <c r="I574" s="11" t="s">
        <v>2381</v>
      </c>
      <c r="J574" s="11"/>
    </row>
    <row r="575" s="1" customFormat="1" hidden="1" customHeight="1" spans="1:10">
      <c r="A575" s="9" t="s">
        <v>2382</v>
      </c>
      <c r="B575" s="10" t="s">
        <v>2337</v>
      </c>
      <c r="C575" s="10" t="s">
        <v>2378</v>
      </c>
      <c r="D575" s="11" t="s">
        <v>1186</v>
      </c>
      <c r="E575" s="11" t="s">
        <v>2383</v>
      </c>
      <c r="F575" s="10" t="s">
        <v>16</v>
      </c>
      <c r="G575" s="10" t="s">
        <v>35</v>
      </c>
      <c r="H575" s="10" t="s">
        <v>2380</v>
      </c>
      <c r="I575" s="11" t="s">
        <v>2381</v>
      </c>
      <c r="J575" s="11"/>
    </row>
    <row r="576" s="1" customFormat="1" hidden="1" customHeight="1" spans="1:10">
      <c r="A576" s="9" t="s">
        <v>2384</v>
      </c>
      <c r="B576" s="10" t="s">
        <v>2337</v>
      </c>
      <c r="C576" s="10" t="s">
        <v>2385</v>
      </c>
      <c r="D576" s="11" t="s">
        <v>2386</v>
      </c>
      <c r="E576" s="10" t="s">
        <v>2387</v>
      </c>
      <c r="F576" s="10" t="s">
        <v>16</v>
      </c>
      <c r="G576" s="10" t="s">
        <v>17</v>
      </c>
      <c r="H576" s="10" t="s">
        <v>2388</v>
      </c>
      <c r="I576" s="11" t="s">
        <v>2389</v>
      </c>
      <c r="J576" s="11"/>
    </row>
    <row r="577" s="1" customFormat="1" hidden="1" customHeight="1" spans="1:10">
      <c r="A577" s="9" t="s">
        <v>2390</v>
      </c>
      <c r="B577" s="10" t="s">
        <v>2337</v>
      </c>
      <c r="C577" s="10" t="s">
        <v>2385</v>
      </c>
      <c r="D577" s="11" t="s">
        <v>2386</v>
      </c>
      <c r="E577" s="10" t="s">
        <v>2391</v>
      </c>
      <c r="F577" s="10" t="s">
        <v>16</v>
      </c>
      <c r="G577" s="10" t="s">
        <v>26</v>
      </c>
      <c r="H577" s="10" t="s">
        <v>2388</v>
      </c>
      <c r="I577" s="11" t="s">
        <v>2389</v>
      </c>
      <c r="J577" s="11"/>
    </row>
    <row r="578" s="1" customFormat="1" hidden="1" customHeight="1" spans="1:10">
      <c r="A578" s="9" t="s">
        <v>2392</v>
      </c>
      <c r="B578" s="10" t="s">
        <v>2337</v>
      </c>
      <c r="C578" s="10" t="s">
        <v>2393</v>
      </c>
      <c r="D578" s="11" t="s">
        <v>2394</v>
      </c>
      <c r="E578" s="10" t="s">
        <v>2395</v>
      </c>
      <c r="F578" s="10" t="s">
        <v>16</v>
      </c>
      <c r="G578" s="10" t="s">
        <v>26</v>
      </c>
      <c r="H578" s="10" t="s">
        <v>2396</v>
      </c>
      <c r="I578" s="11" t="s">
        <v>2397</v>
      </c>
      <c r="J578" s="11"/>
    </row>
    <row r="579" s="1" customFormat="1" hidden="1" customHeight="1" spans="1:10">
      <c r="A579" s="9" t="s">
        <v>2398</v>
      </c>
      <c r="B579" s="10" t="s">
        <v>2337</v>
      </c>
      <c r="C579" s="10" t="s">
        <v>2393</v>
      </c>
      <c r="D579" s="11" t="s">
        <v>2394</v>
      </c>
      <c r="E579" s="10" t="s">
        <v>2399</v>
      </c>
      <c r="F579" s="10" t="s">
        <v>16</v>
      </c>
      <c r="G579" s="10" t="s">
        <v>311</v>
      </c>
      <c r="H579" s="10" t="s">
        <v>2396</v>
      </c>
      <c r="I579" s="11" t="s">
        <v>2397</v>
      </c>
      <c r="J579" s="11"/>
    </row>
    <row r="580" s="1" customFormat="1" hidden="1" customHeight="1" spans="1:10">
      <c r="A580" s="9" t="s">
        <v>2400</v>
      </c>
      <c r="B580" s="10" t="s">
        <v>2337</v>
      </c>
      <c r="C580" s="10" t="s">
        <v>2401</v>
      </c>
      <c r="D580" s="11" t="s">
        <v>2402</v>
      </c>
      <c r="E580" s="10" t="s">
        <v>2403</v>
      </c>
      <c r="F580" s="10" t="s">
        <v>16</v>
      </c>
      <c r="G580" s="10" t="s">
        <v>26</v>
      </c>
      <c r="H580" s="10" t="s">
        <v>2404</v>
      </c>
      <c r="I580" s="11" t="s">
        <v>2405</v>
      </c>
      <c r="J580" s="11"/>
    </row>
    <row r="581" s="1" customFormat="1" hidden="1" customHeight="1" spans="1:10">
      <c r="A581" s="9" t="s">
        <v>2406</v>
      </c>
      <c r="B581" s="10" t="s">
        <v>2337</v>
      </c>
      <c r="C581" s="10" t="s">
        <v>2401</v>
      </c>
      <c r="D581" s="11" t="s">
        <v>2402</v>
      </c>
      <c r="E581" s="10" t="s">
        <v>2407</v>
      </c>
      <c r="F581" s="10" t="s">
        <v>16</v>
      </c>
      <c r="G581" s="10" t="s">
        <v>26</v>
      </c>
      <c r="H581" s="10" t="s">
        <v>2408</v>
      </c>
      <c r="I581" s="11" t="s">
        <v>2405</v>
      </c>
      <c r="J581" s="11"/>
    </row>
    <row r="582" s="1" customFormat="1" hidden="1" customHeight="1" spans="1:10">
      <c r="A582" s="9" t="s">
        <v>2409</v>
      </c>
      <c r="B582" s="10" t="s">
        <v>2337</v>
      </c>
      <c r="C582" s="10" t="s">
        <v>2410</v>
      </c>
      <c r="D582" s="11" t="s">
        <v>2411</v>
      </c>
      <c r="E582" s="10" t="s">
        <v>2412</v>
      </c>
      <c r="F582" s="10" t="s">
        <v>16</v>
      </c>
      <c r="G582" s="10" t="s">
        <v>17</v>
      </c>
      <c r="H582" s="10" t="s">
        <v>27</v>
      </c>
      <c r="I582" s="11" t="s">
        <v>2413</v>
      </c>
      <c r="J582" s="11"/>
    </row>
    <row r="583" s="1" customFormat="1" hidden="1" customHeight="1" spans="1:10">
      <c r="A583" s="9" t="s">
        <v>2414</v>
      </c>
      <c r="B583" s="10" t="s">
        <v>2337</v>
      </c>
      <c r="C583" s="10" t="s">
        <v>2410</v>
      </c>
      <c r="D583" s="11" t="s">
        <v>2411</v>
      </c>
      <c r="E583" s="10" t="s">
        <v>2415</v>
      </c>
      <c r="F583" s="10" t="s">
        <v>16</v>
      </c>
      <c r="G583" s="10" t="s">
        <v>17</v>
      </c>
      <c r="H583" s="10" t="s">
        <v>27</v>
      </c>
      <c r="I583" s="11" t="s">
        <v>2413</v>
      </c>
      <c r="J583" s="11"/>
    </row>
    <row r="584" s="1" customFormat="1" hidden="1" customHeight="1" spans="1:10">
      <c r="A584" s="9" t="s">
        <v>2416</v>
      </c>
      <c r="B584" s="10" t="s">
        <v>2337</v>
      </c>
      <c r="C584" s="10" t="s">
        <v>2417</v>
      </c>
      <c r="D584" s="11" t="s">
        <v>2418</v>
      </c>
      <c r="E584" s="10" t="s">
        <v>2419</v>
      </c>
      <c r="F584" s="10" t="s">
        <v>16</v>
      </c>
      <c r="G584" s="10" t="s">
        <v>17</v>
      </c>
      <c r="H584" s="10" t="s">
        <v>2420</v>
      </c>
      <c r="I584" s="11" t="s">
        <v>2421</v>
      </c>
      <c r="J584" s="11"/>
    </row>
    <row r="585" s="1" customFormat="1" hidden="1" customHeight="1" spans="1:10">
      <c r="A585" s="9" t="s">
        <v>2422</v>
      </c>
      <c r="B585" s="10" t="s">
        <v>2337</v>
      </c>
      <c r="C585" s="10" t="s">
        <v>2417</v>
      </c>
      <c r="D585" s="11" t="s">
        <v>2418</v>
      </c>
      <c r="E585" s="11" t="s">
        <v>2423</v>
      </c>
      <c r="F585" s="10" t="s">
        <v>16</v>
      </c>
      <c r="G585" s="10" t="s">
        <v>17</v>
      </c>
      <c r="H585" s="10" t="s">
        <v>2420</v>
      </c>
      <c r="I585" s="11" t="s">
        <v>2421</v>
      </c>
      <c r="J585" s="11"/>
    </row>
    <row r="586" s="1" customFormat="1" hidden="1" customHeight="1" spans="1:10">
      <c r="A586" s="9" t="s">
        <v>2424</v>
      </c>
      <c r="B586" s="10" t="s">
        <v>2337</v>
      </c>
      <c r="C586" s="10" t="s">
        <v>2425</v>
      </c>
      <c r="D586" s="11" t="s">
        <v>2426</v>
      </c>
      <c r="E586" s="10" t="s">
        <v>2427</v>
      </c>
      <c r="F586" s="10" t="s">
        <v>16</v>
      </c>
      <c r="G586" s="10" t="s">
        <v>26</v>
      </c>
      <c r="H586" s="10" t="s">
        <v>2428</v>
      </c>
      <c r="I586" s="11" t="s">
        <v>2429</v>
      </c>
      <c r="J586" s="11"/>
    </row>
    <row r="587" s="1" customFormat="1" hidden="1" customHeight="1" spans="1:10">
      <c r="A587" s="9" t="s">
        <v>2430</v>
      </c>
      <c r="B587" s="10" t="s">
        <v>2337</v>
      </c>
      <c r="C587" s="10" t="s">
        <v>2425</v>
      </c>
      <c r="D587" s="11" t="s">
        <v>2426</v>
      </c>
      <c r="E587" s="10" t="s">
        <v>2431</v>
      </c>
      <c r="F587" s="10" t="s">
        <v>16</v>
      </c>
      <c r="G587" s="10" t="s">
        <v>26</v>
      </c>
      <c r="H587" s="10" t="s">
        <v>2432</v>
      </c>
      <c r="I587" s="11" t="s">
        <v>2429</v>
      </c>
      <c r="J587" s="11"/>
    </row>
    <row r="588" s="1" customFormat="1" hidden="1" customHeight="1" spans="1:10">
      <c r="A588" s="9" t="s">
        <v>2433</v>
      </c>
      <c r="B588" s="10" t="s">
        <v>2337</v>
      </c>
      <c r="C588" s="10" t="s">
        <v>2434</v>
      </c>
      <c r="D588" s="11" t="s">
        <v>2435</v>
      </c>
      <c r="E588" s="10" t="s">
        <v>2436</v>
      </c>
      <c r="F588" s="10" t="s">
        <v>16</v>
      </c>
      <c r="G588" s="10" t="s">
        <v>26</v>
      </c>
      <c r="H588" s="10" t="s">
        <v>2432</v>
      </c>
      <c r="I588" s="11" t="s">
        <v>2437</v>
      </c>
      <c r="J588" s="11"/>
    </row>
    <row r="589" s="1" customFormat="1" hidden="1" customHeight="1" spans="1:10">
      <c r="A589" s="9" t="s">
        <v>2438</v>
      </c>
      <c r="B589" s="10" t="s">
        <v>2337</v>
      </c>
      <c r="C589" s="10" t="s">
        <v>2439</v>
      </c>
      <c r="D589" s="11" t="s">
        <v>2440</v>
      </c>
      <c r="E589" s="11" t="s">
        <v>2441</v>
      </c>
      <c r="F589" s="10" t="s">
        <v>728</v>
      </c>
      <c r="G589" s="10" t="s">
        <v>311</v>
      </c>
      <c r="H589" s="10" t="s">
        <v>2442</v>
      </c>
      <c r="I589" s="11" t="s">
        <v>2443</v>
      </c>
      <c r="J589" s="11"/>
    </row>
    <row r="590" s="1" customFormat="1" hidden="1" customHeight="1" spans="1:10">
      <c r="A590" s="9" t="s">
        <v>2444</v>
      </c>
      <c r="B590" s="10" t="s">
        <v>2337</v>
      </c>
      <c r="C590" s="10" t="s">
        <v>2439</v>
      </c>
      <c r="D590" s="11" t="s">
        <v>2440</v>
      </c>
      <c r="E590" s="10" t="s">
        <v>2445</v>
      </c>
      <c r="F590" s="10" t="s">
        <v>16</v>
      </c>
      <c r="G590" s="10" t="s">
        <v>26</v>
      </c>
      <c r="H590" s="10" t="s">
        <v>2446</v>
      </c>
      <c r="I590" s="11" t="s">
        <v>2443</v>
      </c>
      <c r="J590" s="11"/>
    </row>
    <row r="591" s="1" customFormat="1" hidden="1" customHeight="1" spans="1:10">
      <c r="A591" s="9" t="s">
        <v>2447</v>
      </c>
      <c r="B591" s="10" t="s">
        <v>2337</v>
      </c>
      <c r="C591" s="10" t="s">
        <v>2448</v>
      </c>
      <c r="D591" s="11" t="s">
        <v>2449</v>
      </c>
      <c r="E591" s="10" t="s">
        <v>2450</v>
      </c>
      <c r="F591" s="10" t="s">
        <v>16</v>
      </c>
      <c r="G591" s="10" t="s">
        <v>26</v>
      </c>
      <c r="H591" s="10" t="s">
        <v>2451</v>
      </c>
      <c r="I591" s="11" t="s">
        <v>2452</v>
      </c>
      <c r="J591" s="11"/>
    </row>
    <row r="592" s="1" customFormat="1" hidden="1" customHeight="1" spans="1:10">
      <c r="A592" s="9" t="s">
        <v>2453</v>
      </c>
      <c r="B592" s="10" t="s">
        <v>2337</v>
      </c>
      <c r="C592" s="10" t="s">
        <v>2448</v>
      </c>
      <c r="D592" s="11" t="s">
        <v>2449</v>
      </c>
      <c r="E592" s="10" t="s">
        <v>2454</v>
      </c>
      <c r="F592" s="10" t="s">
        <v>728</v>
      </c>
      <c r="G592" s="10" t="s">
        <v>26</v>
      </c>
      <c r="H592" s="10" t="s">
        <v>2455</v>
      </c>
      <c r="I592" s="11" t="s">
        <v>2452</v>
      </c>
      <c r="J592" s="11"/>
    </row>
    <row r="593" s="1" customFormat="1" hidden="1" customHeight="1" spans="1:10">
      <c r="A593" s="9" t="s">
        <v>2456</v>
      </c>
      <c r="B593" s="10" t="s">
        <v>2337</v>
      </c>
      <c r="C593" s="10" t="s">
        <v>2457</v>
      </c>
      <c r="D593" s="11" t="s">
        <v>2458</v>
      </c>
      <c r="E593" s="10" t="s">
        <v>2459</v>
      </c>
      <c r="F593" s="10" t="s">
        <v>728</v>
      </c>
      <c r="G593" s="10" t="s">
        <v>311</v>
      </c>
      <c r="H593" s="10" t="s">
        <v>2460</v>
      </c>
      <c r="I593" s="11" t="s">
        <v>2461</v>
      </c>
      <c r="J593" s="11"/>
    </row>
    <row r="594" s="1" customFormat="1" hidden="1" customHeight="1" spans="1:10">
      <c r="A594" s="9" t="s">
        <v>2462</v>
      </c>
      <c r="B594" s="10" t="s">
        <v>2337</v>
      </c>
      <c r="C594" s="10" t="s">
        <v>2457</v>
      </c>
      <c r="D594" s="11" t="s">
        <v>2458</v>
      </c>
      <c r="E594" s="10" t="s">
        <v>2463</v>
      </c>
      <c r="F594" s="10" t="s">
        <v>16</v>
      </c>
      <c r="G594" s="10" t="s">
        <v>26</v>
      </c>
      <c r="H594" s="10" t="s">
        <v>2451</v>
      </c>
      <c r="I594" s="11" t="s">
        <v>2461</v>
      </c>
      <c r="J594" s="11"/>
    </row>
    <row r="595" s="1" customFormat="1" hidden="1" customHeight="1" spans="1:10">
      <c r="A595" s="9" t="s">
        <v>2464</v>
      </c>
      <c r="B595" s="10" t="s">
        <v>2337</v>
      </c>
      <c r="C595" s="10" t="s">
        <v>2465</v>
      </c>
      <c r="D595" s="11" t="s">
        <v>2466</v>
      </c>
      <c r="E595" s="10" t="s">
        <v>2467</v>
      </c>
      <c r="F595" s="10" t="s">
        <v>16</v>
      </c>
      <c r="G595" s="10" t="s">
        <v>311</v>
      </c>
      <c r="H595" s="10" t="s">
        <v>2468</v>
      </c>
      <c r="I595" s="11" t="s">
        <v>2469</v>
      </c>
      <c r="J595" s="11"/>
    </row>
    <row r="596" s="1" customFormat="1" hidden="1" customHeight="1" spans="1:10">
      <c r="A596" s="9" t="s">
        <v>2470</v>
      </c>
      <c r="B596" s="10" t="s">
        <v>2337</v>
      </c>
      <c r="C596" s="10" t="s">
        <v>2465</v>
      </c>
      <c r="D596" s="11" t="s">
        <v>2466</v>
      </c>
      <c r="E596" s="10" t="s">
        <v>2471</v>
      </c>
      <c r="F596" s="10" t="s">
        <v>16</v>
      </c>
      <c r="G596" s="10" t="s">
        <v>311</v>
      </c>
      <c r="H596" s="10" t="s">
        <v>2472</v>
      </c>
      <c r="I596" s="11" t="s">
        <v>2469</v>
      </c>
      <c r="J596" s="11"/>
    </row>
    <row r="597" s="1" customFormat="1" hidden="1" customHeight="1" spans="1:10">
      <c r="A597" s="9" t="s">
        <v>2473</v>
      </c>
      <c r="B597" s="10" t="s">
        <v>2337</v>
      </c>
      <c r="C597" s="10" t="s">
        <v>2474</v>
      </c>
      <c r="D597" s="11" t="s">
        <v>2475</v>
      </c>
      <c r="E597" s="10" t="s">
        <v>2476</v>
      </c>
      <c r="F597" s="10" t="s">
        <v>16</v>
      </c>
      <c r="G597" s="10" t="s">
        <v>17</v>
      </c>
      <c r="H597" s="10" t="s">
        <v>2477</v>
      </c>
      <c r="I597" s="11" t="s">
        <v>2478</v>
      </c>
      <c r="J597" s="11"/>
    </row>
    <row r="598" s="1" customFormat="1" hidden="1" customHeight="1" spans="1:10">
      <c r="A598" s="9" t="s">
        <v>2479</v>
      </c>
      <c r="B598" s="10" t="s">
        <v>2337</v>
      </c>
      <c r="C598" s="10" t="s">
        <v>2480</v>
      </c>
      <c r="D598" s="11" t="s">
        <v>2481</v>
      </c>
      <c r="E598" s="11" t="s">
        <v>2482</v>
      </c>
      <c r="F598" s="10" t="s">
        <v>16</v>
      </c>
      <c r="G598" s="10" t="s">
        <v>311</v>
      </c>
      <c r="H598" s="10" t="s">
        <v>2483</v>
      </c>
      <c r="I598" s="11" t="s">
        <v>2484</v>
      </c>
      <c r="J598" s="11"/>
    </row>
    <row r="599" s="1" customFormat="1" ht="24.95" hidden="1" customHeight="1" spans="1:10">
      <c r="A599" s="9" t="s">
        <v>2485</v>
      </c>
      <c r="B599" s="10" t="s">
        <v>2486</v>
      </c>
      <c r="C599" s="10" t="s">
        <v>2487</v>
      </c>
      <c r="D599" s="11" t="s">
        <v>2488</v>
      </c>
      <c r="E599" s="10" t="s">
        <v>2489</v>
      </c>
      <c r="F599" s="10" t="s">
        <v>16</v>
      </c>
      <c r="G599" s="10" t="s">
        <v>26</v>
      </c>
      <c r="H599" s="10" t="s">
        <v>2490</v>
      </c>
      <c r="I599" s="11">
        <v>13379048551</v>
      </c>
      <c r="J599" s="11"/>
    </row>
    <row r="600" s="1" customFormat="1" ht="24.95" hidden="1" customHeight="1" spans="1:10">
      <c r="A600" s="9" t="s">
        <v>2491</v>
      </c>
      <c r="B600" s="10" t="s">
        <v>2486</v>
      </c>
      <c r="C600" s="10" t="s">
        <v>2492</v>
      </c>
      <c r="D600" s="11" t="s">
        <v>2493</v>
      </c>
      <c r="E600" s="10" t="s">
        <v>2494</v>
      </c>
      <c r="F600" s="10" t="s">
        <v>16</v>
      </c>
      <c r="G600" s="10" t="s">
        <v>35</v>
      </c>
      <c r="H600" s="10" t="s">
        <v>2495</v>
      </c>
      <c r="I600" s="21" t="s">
        <v>2496</v>
      </c>
      <c r="J600" s="11"/>
    </row>
    <row r="601" s="1" customFormat="1" ht="24.95" hidden="1" customHeight="1" spans="1:10">
      <c r="A601" s="9" t="s">
        <v>2497</v>
      </c>
      <c r="B601" s="10" t="s">
        <v>2486</v>
      </c>
      <c r="C601" s="10" t="s">
        <v>2492</v>
      </c>
      <c r="D601" s="11" t="s">
        <v>2493</v>
      </c>
      <c r="E601" s="10" t="s">
        <v>2498</v>
      </c>
      <c r="F601" s="10" t="s">
        <v>16</v>
      </c>
      <c r="G601" s="10" t="s">
        <v>17</v>
      </c>
      <c r="H601" s="10" t="s">
        <v>2495</v>
      </c>
      <c r="I601" s="21" t="s">
        <v>2496</v>
      </c>
      <c r="J601" s="11"/>
    </row>
    <row r="602" s="1" customFormat="1" ht="28" hidden="1" customHeight="1" spans="1:10">
      <c r="A602" s="9" t="s">
        <v>2499</v>
      </c>
      <c r="B602" s="10" t="s">
        <v>2486</v>
      </c>
      <c r="C602" s="10" t="s">
        <v>2500</v>
      </c>
      <c r="D602" s="11" t="s">
        <v>2501</v>
      </c>
      <c r="E602" s="10" t="s">
        <v>2502</v>
      </c>
      <c r="F602" s="10" t="s">
        <v>16</v>
      </c>
      <c r="G602" s="10" t="s">
        <v>311</v>
      </c>
      <c r="H602" s="20" t="s">
        <v>2503</v>
      </c>
      <c r="I602" s="22" t="s">
        <v>2504</v>
      </c>
      <c r="J602" s="11"/>
    </row>
    <row r="603" s="1" customFormat="1" ht="24.95" hidden="1" customHeight="1" spans="1:10">
      <c r="A603" s="9" t="s">
        <v>2505</v>
      </c>
      <c r="B603" s="10" t="s">
        <v>2486</v>
      </c>
      <c r="C603" s="10" t="s">
        <v>2506</v>
      </c>
      <c r="D603" s="11" t="s">
        <v>2507</v>
      </c>
      <c r="E603" s="10" t="s">
        <v>2508</v>
      </c>
      <c r="F603" s="10" t="s">
        <v>16</v>
      </c>
      <c r="G603" s="10" t="s">
        <v>17</v>
      </c>
      <c r="H603" s="20" t="s">
        <v>2509</v>
      </c>
      <c r="I603" s="11">
        <v>15216652245</v>
      </c>
      <c r="J603" s="11"/>
    </row>
    <row r="604" s="1" customFormat="1" ht="24.95" hidden="1" customHeight="1" spans="1:10">
      <c r="A604" s="9" t="s">
        <v>2510</v>
      </c>
      <c r="B604" s="10" t="s">
        <v>2486</v>
      </c>
      <c r="C604" s="10" t="s">
        <v>2511</v>
      </c>
      <c r="D604" s="11" t="s">
        <v>2512</v>
      </c>
      <c r="E604" s="10" t="s">
        <v>2513</v>
      </c>
      <c r="F604" s="10" t="s">
        <v>16</v>
      </c>
      <c r="G604" s="10" t="s">
        <v>26</v>
      </c>
      <c r="H604" s="20" t="s">
        <v>2514</v>
      </c>
      <c r="I604" s="11">
        <v>17391605731</v>
      </c>
      <c r="J604" s="20" t="s">
        <v>2515</v>
      </c>
    </row>
    <row r="605" s="1" customFormat="1" ht="24.95" hidden="1" customHeight="1" spans="1:10">
      <c r="A605" s="9" t="s">
        <v>2516</v>
      </c>
      <c r="B605" s="10" t="s">
        <v>2486</v>
      </c>
      <c r="C605" s="10" t="s">
        <v>2511</v>
      </c>
      <c r="D605" s="11" t="s">
        <v>2512</v>
      </c>
      <c r="E605" s="10" t="s">
        <v>2517</v>
      </c>
      <c r="F605" s="10" t="s">
        <v>16</v>
      </c>
      <c r="G605" s="10" t="s">
        <v>35</v>
      </c>
      <c r="H605" s="10" t="s">
        <v>2518</v>
      </c>
      <c r="I605" s="22" t="s">
        <v>2519</v>
      </c>
      <c r="J605" s="20" t="s">
        <v>2520</v>
      </c>
    </row>
    <row r="606" s="1" customFormat="1" ht="24.95" hidden="1" customHeight="1" spans="1:10">
      <c r="A606" s="9" t="s">
        <v>2521</v>
      </c>
      <c r="B606" s="10" t="s">
        <v>2486</v>
      </c>
      <c r="C606" s="10" t="s">
        <v>2522</v>
      </c>
      <c r="D606" s="11" t="s">
        <v>2523</v>
      </c>
      <c r="E606" s="10" t="s">
        <v>2524</v>
      </c>
      <c r="F606" s="10" t="s">
        <v>16</v>
      </c>
      <c r="G606" s="10" t="s">
        <v>17</v>
      </c>
      <c r="H606" s="10" t="s">
        <v>2525</v>
      </c>
      <c r="I606" s="11"/>
      <c r="J606" s="11"/>
    </row>
    <row r="607" s="1" customFormat="1" ht="24.95" hidden="1" customHeight="1" spans="1:10">
      <c r="A607" s="9" t="s">
        <v>2526</v>
      </c>
      <c r="B607" s="10" t="s">
        <v>2486</v>
      </c>
      <c r="C607" s="10" t="s">
        <v>2522</v>
      </c>
      <c r="D607" s="11" t="s">
        <v>2523</v>
      </c>
      <c r="E607" s="10" t="s">
        <v>2527</v>
      </c>
      <c r="F607" s="10" t="s">
        <v>16</v>
      </c>
      <c r="G607" s="10" t="s">
        <v>35</v>
      </c>
      <c r="H607" s="10" t="s">
        <v>2525</v>
      </c>
      <c r="I607" s="11"/>
      <c r="J607" s="11"/>
    </row>
    <row r="608" s="1" customFormat="1" ht="24.95" hidden="1" customHeight="1" spans="1:10">
      <c r="A608" s="9" t="s">
        <v>2528</v>
      </c>
      <c r="B608" s="10" t="s">
        <v>2486</v>
      </c>
      <c r="C608" s="10" t="s">
        <v>2529</v>
      </c>
      <c r="D608" s="11" t="s">
        <v>2530</v>
      </c>
      <c r="E608" s="10" t="s">
        <v>2531</v>
      </c>
      <c r="F608" s="10" t="s">
        <v>16</v>
      </c>
      <c r="G608" s="10" t="s">
        <v>2532</v>
      </c>
      <c r="H608" s="20" t="s">
        <v>2533</v>
      </c>
      <c r="I608" s="22" t="s">
        <v>2534</v>
      </c>
      <c r="J608" s="11"/>
    </row>
    <row r="609" s="1" customFormat="1" ht="24.95" hidden="1" customHeight="1" spans="1:10">
      <c r="A609" s="9" t="s">
        <v>2535</v>
      </c>
      <c r="B609" s="10" t="s">
        <v>2486</v>
      </c>
      <c r="C609" s="10" t="s">
        <v>2529</v>
      </c>
      <c r="D609" s="11" t="s">
        <v>2530</v>
      </c>
      <c r="E609" s="10" t="s">
        <v>2536</v>
      </c>
      <c r="F609" s="10" t="s">
        <v>16</v>
      </c>
      <c r="G609" s="10" t="s">
        <v>35</v>
      </c>
      <c r="H609" s="20" t="s">
        <v>2537</v>
      </c>
      <c r="I609" s="22" t="s">
        <v>2538</v>
      </c>
      <c r="J609" s="11"/>
    </row>
    <row r="610" s="1" customFormat="1" ht="24.95" hidden="1" customHeight="1" spans="1:10">
      <c r="A610" s="9" t="s">
        <v>2539</v>
      </c>
      <c r="B610" s="10" t="s">
        <v>2486</v>
      </c>
      <c r="C610" s="10" t="s">
        <v>2540</v>
      </c>
      <c r="D610" s="11" t="s">
        <v>2541</v>
      </c>
      <c r="E610" s="10" t="s">
        <v>2542</v>
      </c>
      <c r="F610" s="10" t="s">
        <v>16</v>
      </c>
      <c r="G610" s="10" t="s">
        <v>35</v>
      </c>
      <c r="H610" s="10" t="s">
        <v>2518</v>
      </c>
      <c r="I610" s="22" t="s">
        <v>2519</v>
      </c>
      <c r="J610" s="11"/>
    </row>
    <row r="611" s="1" customFormat="1" ht="24.95" hidden="1" customHeight="1" spans="1:10">
      <c r="A611" s="9" t="s">
        <v>2543</v>
      </c>
      <c r="B611" s="10" t="s">
        <v>2486</v>
      </c>
      <c r="C611" s="10" t="s">
        <v>2540</v>
      </c>
      <c r="D611" s="11" t="s">
        <v>2541</v>
      </c>
      <c r="E611" s="10" t="s">
        <v>2544</v>
      </c>
      <c r="F611" s="10" t="s">
        <v>16</v>
      </c>
      <c r="G611" s="10" t="s">
        <v>35</v>
      </c>
      <c r="H611" s="10" t="s">
        <v>2518</v>
      </c>
      <c r="I611" s="22" t="s">
        <v>2519</v>
      </c>
      <c r="J611" s="11"/>
    </row>
    <row r="612" s="1" customFormat="1" ht="24.95" hidden="1" customHeight="1" spans="1:10">
      <c r="A612" s="9" t="s">
        <v>2545</v>
      </c>
      <c r="B612" s="10" t="s">
        <v>2486</v>
      </c>
      <c r="C612" s="10" t="s">
        <v>2546</v>
      </c>
      <c r="D612" s="11" t="s">
        <v>2547</v>
      </c>
      <c r="E612" s="10" t="s">
        <v>2548</v>
      </c>
      <c r="F612" s="10" t="s">
        <v>16</v>
      </c>
      <c r="G612" s="10" t="s">
        <v>35</v>
      </c>
      <c r="H612" s="10" t="s">
        <v>2549</v>
      </c>
      <c r="I612" s="11"/>
      <c r="J612" s="11"/>
    </row>
    <row r="613" s="1" customFormat="1" ht="24.95" hidden="1" customHeight="1" spans="1:10">
      <c r="A613" s="9" t="s">
        <v>2550</v>
      </c>
      <c r="B613" s="10" t="s">
        <v>2486</v>
      </c>
      <c r="C613" s="10" t="s">
        <v>2546</v>
      </c>
      <c r="D613" s="11" t="s">
        <v>2547</v>
      </c>
      <c r="E613" s="10" t="s">
        <v>2551</v>
      </c>
      <c r="F613" s="10" t="s">
        <v>16</v>
      </c>
      <c r="G613" s="10" t="s">
        <v>35</v>
      </c>
      <c r="H613" s="10" t="s">
        <v>2549</v>
      </c>
      <c r="I613" s="11"/>
      <c r="J613" s="11"/>
    </row>
    <row r="614" s="1" customFormat="1" ht="24.95" hidden="1" customHeight="1" spans="1:10">
      <c r="A614" s="9" t="s">
        <v>2552</v>
      </c>
      <c r="B614" s="10" t="s">
        <v>2486</v>
      </c>
      <c r="C614" s="10" t="s">
        <v>2553</v>
      </c>
      <c r="D614" s="11" t="s">
        <v>2554</v>
      </c>
      <c r="E614" s="10" t="s">
        <v>2555</v>
      </c>
      <c r="F614" s="10" t="s">
        <v>16</v>
      </c>
      <c r="G614" s="10" t="s">
        <v>35</v>
      </c>
      <c r="H614" s="11" t="s">
        <v>2556</v>
      </c>
      <c r="I614" s="23" t="s">
        <v>2557</v>
      </c>
      <c r="J614" s="11"/>
    </row>
    <row r="615" s="1" customFormat="1" ht="24.95" hidden="1" customHeight="1" spans="1:10">
      <c r="A615" s="9" t="s">
        <v>2558</v>
      </c>
      <c r="B615" s="10" t="s">
        <v>2486</v>
      </c>
      <c r="C615" s="10" t="s">
        <v>2553</v>
      </c>
      <c r="D615" s="11" t="s">
        <v>2554</v>
      </c>
      <c r="E615" s="10" t="s">
        <v>2559</v>
      </c>
      <c r="F615" s="10" t="s">
        <v>16</v>
      </c>
      <c r="G615" s="10" t="s">
        <v>35</v>
      </c>
      <c r="H615" s="11" t="s">
        <v>2556</v>
      </c>
      <c r="I615" s="23" t="s">
        <v>2557</v>
      </c>
      <c r="J615" s="11"/>
    </row>
    <row r="616" s="1" customFormat="1" ht="31" hidden="1" customHeight="1" spans="1:10">
      <c r="A616" s="9" t="s">
        <v>2560</v>
      </c>
      <c r="B616" s="10" t="s">
        <v>2486</v>
      </c>
      <c r="C616" s="10" t="s">
        <v>2561</v>
      </c>
      <c r="D616" s="11" t="s">
        <v>2562</v>
      </c>
      <c r="E616" s="10" t="s">
        <v>2563</v>
      </c>
      <c r="F616" s="10" t="s">
        <v>16</v>
      </c>
      <c r="G616" s="10" t="s">
        <v>35</v>
      </c>
      <c r="H616" s="20" t="s">
        <v>2564</v>
      </c>
      <c r="I616" s="22" t="s">
        <v>2565</v>
      </c>
      <c r="J616" s="11"/>
    </row>
    <row r="617" s="1" customFormat="1" ht="24.95" hidden="1" customHeight="1" spans="1:10">
      <c r="A617" s="9" t="s">
        <v>2566</v>
      </c>
      <c r="B617" s="10" t="s">
        <v>2486</v>
      </c>
      <c r="C617" s="10" t="s">
        <v>2561</v>
      </c>
      <c r="D617" s="11" t="s">
        <v>2562</v>
      </c>
      <c r="E617" s="10" t="s">
        <v>2567</v>
      </c>
      <c r="F617" s="10" t="s">
        <v>16</v>
      </c>
      <c r="G617" s="10" t="s">
        <v>35</v>
      </c>
      <c r="H617" s="20" t="s">
        <v>2568</v>
      </c>
      <c r="I617" s="22" t="s">
        <v>2565</v>
      </c>
      <c r="J617" s="11"/>
    </row>
    <row r="618" s="1" customFormat="1" ht="31" hidden="1" customHeight="1" spans="1:10">
      <c r="A618" s="9" t="s">
        <v>2569</v>
      </c>
      <c r="B618" s="10" t="s">
        <v>2486</v>
      </c>
      <c r="C618" s="20" t="s">
        <v>2570</v>
      </c>
      <c r="D618" s="11" t="s">
        <v>2571</v>
      </c>
      <c r="E618" s="20" t="s">
        <v>2572</v>
      </c>
      <c r="F618" s="20" t="s">
        <v>16</v>
      </c>
      <c r="G618" s="20" t="s">
        <v>35</v>
      </c>
      <c r="H618" s="10" t="s">
        <v>2573</v>
      </c>
      <c r="I618" s="16" t="s">
        <v>2574</v>
      </c>
      <c r="J618" s="11"/>
    </row>
    <row r="619" s="1" customFormat="1" ht="31" hidden="1" customHeight="1" spans="1:10">
      <c r="A619" s="9" t="s">
        <v>2575</v>
      </c>
      <c r="B619" s="10" t="s">
        <v>2486</v>
      </c>
      <c r="C619" s="20" t="s">
        <v>2570</v>
      </c>
      <c r="D619" s="11" t="s">
        <v>2571</v>
      </c>
      <c r="E619" s="20" t="s">
        <v>2576</v>
      </c>
      <c r="F619" s="20" t="s">
        <v>16</v>
      </c>
      <c r="G619" s="20" t="s">
        <v>35</v>
      </c>
      <c r="H619" s="10" t="s">
        <v>2573</v>
      </c>
      <c r="I619" s="16" t="s">
        <v>2574</v>
      </c>
      <c r="J619" s="11"/>
    </row>
    <row r="620" s="1" customFormat="1" ht="30" hidden="1" customHeight="1" spans="1:10">
      <c r="A620" s="9" t="s">
        <v>2577</v>
      </c>
      <c r="B620" s="10" t="s">
        <v>2486</v>
      </c>
      <c r="C620" s="10" t="s">
        <v>2578</v>
      </c>
      <c r="D620" s="11" t="s">
        <v>2579</v>
      </c>
      <c r="E620" s="10" t="s">
        <v>2580</v>
      </c>
      <c r="F620" s="10" t="s">
        <v>16</v>
      </c>
      <c r="G620" s="10" t="s">
        <v>26</v>
      </c>
      <c r="H620" s="20" t="s">
        <v>2581</v>
      </c>
      <c r="I620" s="16" t="s">
        <v>2582</v>
      </c>
      <c r="J620" s="10" t="s">
        <v>2583</v>
      </c>
    </row>
    <row r="621" s="1" customFormat="1" ht="64" hidden="1" customHeight="1" spans="1:10">
      <c r="A621" s="9" t="s">
        <v>2584</v>
      </c>
      <c r="B621" s="10" t="s">
        <v>2486</v>
      </c>
      <c r="C621" s="10" t="s">
        <v>2585</v>
      </c>
      <c r="D621" s="11" t="s">
        <v>2586</v>
      </c>
      <c r="E621" s="10" t="s">
        <v>2587</v>
      </c>
      <c r="F621" s="10" t="s">
        <v>16</v>
      </c>
      <c r="G621" s="10" t="s">
        <v>35</v>
      </c>
      <c r="H621" s="16" t="s">
        <v>2588</v>
      </c>
      <c r="I621" s="22" t="s">
        <v>2589</v>
      </c>
      <c r="J621" s="11"/>
    </row>
    <row r="622" s="1" customFormat="1" ht="64" hidden="1" customHeight="1" spans="1:10">
      <c r="A622" s="9" t="s">
        <v>2590</v>
      </c>
      <c r="B622" s="10" t="s">
        <v>2486</v>
      </c>
      <c r="C622" s="10" t="s">
        <v>2585</v>
      </c>
      <c r="D622" s="11" t="s">
        <v>2586</v>
      </c>
      <c r="E622" s="10" t="s">
        <v>2591</v>
      </c>
      <c r="F622" s="10" t="s">
        <v>16</v>
      </c>
      <c r="G622" s="10" t="s">
        <v>35</v>
      </c>
      <c r="H622" s="16" t="s">
        <v>2588</v>
      </c>
      <c r="I622" s="22" t="s">
        <v>2589</v>
      </c>
      <c r="J622" s="11"/>
    </row>
    <row r="623" s="1" customFormat="1" ht="24.95" hidden="1" customHeight="1" spans="1:10">
      <c r="A623" s="9" t="s">
        <v>2592</v>
      </c>
      <c r="B623" s="10" t="s">
        <v>2486</v>
      </c>
      <c r="C623" s="10" t="s">
        <v>2593</v>
      </c>
      <c r="D623" s="11" t="s">
        <v>2594</v>
      </c>
      <c r="E623" s="10" t="s">
        <v>2595</v>
      </c>
      <c r="F623" s="10" t="s">
        <v>16</v>
      </c>
      <c r="G623" s="10" t="s">
        <v>17</v>
      </c>
      <c r="H623" s="20" t="s">
        <v>2596</v>
      </c>
      <c r="I623" s="11" t="s">
        <v>2597</v>
      </c>
      <c r="J623" s="11"/>
    </row>
    <row r="624" s="1" customFormat="1" ht="24.95" hidden="1" customHeight="1" spans="1:10">
      <c r="A624" s="9" t="s">
        <v>2598</v>
      </c>
      <c r="B624" s="10" t="s">
        <v>2486</v>
      </c>
      <c r="C624" s="10" t="s">
        <v>2593</v>
      </c>
      <c r="D624" s="11" t="s">
        <v>2594</v>
      </c>
      <c r="E624" s="10" t="s">
        <v>2599</v>
      </c>
      <c r="F624" s="10" t="s">
        <v>16</v>
      </c>
      <c r="G624" s="10" t="s">
        <v>17</v>
      </c>
      <c r="H624" s="20" t="s">
        <v>2596</v>
      </c>
      <c r="I624" s="11" t="s">
        <v>2597</v>
      </c>
      <c r="J624" s="11"/>
    </row>
    <row r="625" s="1" customFormat="1" ht="24.95" hidden="1" customHeight="1" spans="1:10">
      <c r="A625" s="9" t="s">
        <v>2600</v>
      </c>
      <c r="B625" s="10" t="s">
        <v>2486</v>
      </c>
      <c r="C625" s="10" t="s">
        <v>2601</v>
      </c>
      <c r="D625" s="11" t="s">
        <v>2602</v>
      </c>
      <c r="E625" s="10" t="s">
        <v>2603</v>
      </c>
      <c r="F625" s="10" t="s">
        <v>16</v>
      </c>
      <c r="G625" s="10" t="s">
        <v>26</v>
      </c>
      <c r="H625" s="10" t="s">
        <v>2604</v>
      </c>
      <c r="I625" s="22" t="s">
        <v>2605</v>
      </c>
      <c r="J625" s="11"/>
    </row>
    <row r="626" s="1" customFormat="1" ht="24.95" hidden="1" customHeight="1" spans="1:10">
      <c r="A626" s="9" t="s">
        <v>2606</v>
      </c>
      <c r="B626" s="10" t="s">
        <v>2486</v>
      </c>
      <c r="C626" s="10" t="s">
        <v>2607</v>
      </c>
      <c r="D626" s="11" t="s">
        <v>2608</v>
      </c>
      <c r="E626" s="10" t="s">
        <v>2609</v>
      </c>
      <c r="F626" s="10" t="s">
        <v>16</v>
      </c>
      <c r="G626" s="10" t="s">
        <v>35</v>
      </c>
      <c r="H626" s="10" t="s">
        <v>2610</v>
      </c>
      <c r="I626" s="16" t="s">
        <v>2611</v>
      </c>
      <c r="J626" s="11"/>
    </row>
    <row r="627" s="1" customFormat="1" ht="24.95" hidden="1" customHeight="1" spans="1:10">
      <c r="A627" s="9" t="s">
        <v>2612</v>
      </c>
      <c r="B627" s="10" t="s">
        <v>2486</v>
      </c>
      <c r="C627" s="10" t="s">
        <v>2607</v>
      </c>
      <c r="D627" s="11" t="s">
        <v>2608</v>
      </c>
      <c r="E627" s="10" t="s">
        <v>2613</v>
      </c>
      <c r="F627" s="10" t="s">
        <v>16</v>
      </c>
      <c r="G627" s="10" t="s">
        <v>35</v>
      </c>
      <c r="H627" s="10" t="s">
        <v>2610</v>
      </c>
      <c r="I627" s="16" t="s">
        <v>2611</v>
      </c>
      <c r="J627" s="11"/>
    </row>
    <row r="628" s="1" customFormat="1" ht="24.95" hidden="1" customHeight="1" spans="1:10">
      <c r="A628" s="9" t="s">
        <v>2614</v>
      </c>
      <c r="B628" s="10" t="s">
        <v>2486</v>
      </c>
      <c r="C628" s="10" t="s">
        <v>2615</v>
      </c>
      <c r="D628" s="11" t="s">
        <v>2616</v>
      </c>
      <c r="E628" s="10" t="s">
        <v>2617</v>
      </c>
      <c r="F628" s="10" t="s">
        <v>16</v>
      </c>
      <c r="G628" s="10" t="s">
        <v>311</v>
      </c>
      <c r="H628" s="10" t="s">
        <v>2610</v>
      </c>
      <c r="I628" s="16" t="s">
        <v>2618</v>
      </c>
      <c r="J628" s="11"/>
    </row>
    <row r="629" s="1" customFormat="1" ht="24.95" hidden="1" customHeight="1" spans="1:10">
      <c r="A629" s="9" t="s">
        <v>2619</v>
      </c>
      <c r="B629" s="10" t="s">
        <v>2486</v>
      </c>
      <c r="C629" s="10" t="s">
        <v>2615</v>
      </c>
      <c r="D629" s="11" t="s">
        <v>2616</v>
      </c>
      <c r="E629" s="10" t="s">
        <v>2620</v>
      </c>
      <c r="F629" s="10" t="s">
        <v>16</v>
      </c>
      <c r="G629" s="10" t="s">
        <v>311</v>
      </c>
      <c r="H629" s="10" t="s">
        <v>2610</v>
      </c>
      <c r="I629" s="16" t="s">
        <v>2618</v>
      </c>
      <c r="J629" s="11"/>
    </row>
    <row r="630" s="1" customFormat="1" ht="24.95" hidden="1" customHeight="1" spans="1:10">
      <c r="A630" s="9" t="s">
        <v>2621</v>
      </c>
      <c r="B630" s="10" t="s">
        <v>2486</v>
      </c>
      <c r="C630" s="10" t="s">
        <v>2622</v>
      </c>
      <c r="D630" s="11" t="s">
        <v>2623</v>
      </c>
      <c r="E630" s="10" t="s">
        <v>2624</v>
      </c>
      <c r="F630" s="10" t="s">
        <v>16</v>
      </c>
      <c r="G630" s="10" t="s">
        <v>35</v>
      </c>
      <c r="H630" s="10" t="s">
        <v>2625</v>
      </c>
      <c r="I630" s="24" t="s">
        <v>2626</v>
      </c>
      <c r="J630" s="11"/>
    </row>
    <row r="631" s="1" customFormat="1" ht="24.95" hidden="1" customHeight="1" spans="1:10">
      <c r="A631" s="9" t="s">
        <v>2627</v>
      </c>
      <c r="B631" s="10" t="s">
        <v>2486</v>
      </c>
      <c r="C631" s="10" t="s">
        <v>2622</v>
      </c>
      <c r="D631" s="11" t="s">
        <v>2623</v>
      </c>
      <c r="E631" s="10" t="s">
        <v>2628</v>
      </c>
      <c r="F631" s="10" t="s">
        <v>16</v>
      </c>
      <c r="G631" s="10" t="s">
        <v>26</v>
      </c>
      <c r="H631" s="10" t="s">
        <v>2625</v>
      </c>
      <c r="I631" s="24" t="s">
        <v>2626</v>
      </c>
      <c r="J631" s="11"/>
    </row>
    <row r="632" s="1" customFormat="1" ht="42" hidden="1" customHeight="1" spans="1:10">
      <c r="A632" s="9" t="s">
        <v>2629</v>
      </c>
      <c r="B632" s="10" t="s">
        <v>2486</v>
      </c>
      <c r="C632" s="10" t="s">
        <v>2630</v>
      </c>
      <c r="D632" s="11" t="s">
        <v>2631</v>
      </c>
      <c r="E632" s="10" t="s">
        <v>2632</v>
      </c>
      <c r="F632" s="10" t="s">
        <v>16</v>
      </c>
      <c r="G632" s="10" t="s">
        <v>35</v>
      </c>
      <c r="H632" s="10" t="s">
        <v>2633</v>
      </c>
      <c r="I632" s="11" t="s">
        <v>2634</v>
      </c>
      <c r="J632" s="11"/>
    </row>
    <row r="633" s="1" customFormat="1" ht="24.95" hidden="1" customHeight="1" spans="1:10">
      <c r="A633" s="9" t="s">
        <v>2635</v>
      </c>
      <c r="B633" s="10" t="s">
        <v>2486</v>
      </c>
      <c r="C633" s="10" t="s">
        <v>2636</v>
      </c>
      <c r="D633" s="11" t="s">
        <v>2637</v>
      </c>
      <c r="E633" s="10" t="s">
        <v>2638</v>
      </c>
      <c r="F633" s="10" t="s">
        <v>16</v>
      </c>
      <c r="G633" s="10" t="s">
        <v>17</v>
      </c>
      <c r="H633" s="10" t="s">
        <v>2639</v>
      </c>
      <c r="I633" s="16" t="s">
        <v>2640</v>
      </c>
      <c r="J633" s="11"/>
    </row>
    <row r="634" s="1" customFormat="1" ht="24.95" hidden="1" customHeight="1" spans="1:10">
      <c r="A634" s="9" t="s">
        <v>2641</v>
      </c>
      <c r="B634" s="10" t="s">
        <v>2486</v>
      </c>
      <c r="C634" s="10" t="s">
        <v>2636</v>
      </c>
      <c r="D634" s="11" t="s">
        <v>2637</v>
      </c>
      <c r="E634" s="10" t="s">
        <v>2642</v>
      </c>
      <c r="F634" s="10" t="s">
        <v>16</v>
      </c>
      <c r="G634" s="10" t="s">
        <v>17</v>
      </c>
      <c r="H634" s="10" t="s">
        <v>2639</v>
      </c>
      <c r="I634" s="16" t="s">
        <v>2640</v>
      </c>
      <c r="J634" s="11"/>
    </row>
    <row r="635" s="1" customFormat="1" ht="24.95" hidden="1" customHeight="1" spans="1:10">
      <c r="A635" s="9" t="s">
        <v>2643</v>
      </c>
      <c r="B635" s="10" t="s">
        <v>2486</v>
      </c>
      <c r="C635" s="10" t="s">
        <v>2644</v>
      </c>
      <c r="D635" s="11" t="s">
        <v>2645</v>
      </c>
      <c r="E635" s="10" t="s">
        <v>2646</v>
      </c>
      <c r="F635" s="10" t="s">
        <v>16</v>
      </c>
      <c r="G635" s="10" t="s">
        <v>17</v>
      </c>
      <c r="H635" s="10" t="s">
        <v>2647</v>
      </c>
      <c r="I635" s="11"/>
      <c r="J635" s="11"/>
    </row>
    <row r="636" s="1" customFormat="1" ht="24.95" hidden="1" customHeight="1" spans="1:10">
      <c r="A636" s="9" t="s">
        <v>2648</v>
      </c>
      <c r="B636" s="10" t="s">
        <v>2486</v>
      </c>
      <c r="C636" s="10" t="s">
        <v>2644</v>
      </c>
      <c r="D636" s="11" t="s">
        <v>2645</v>
      </c>
      <c r="E636" s="10" t="s">
        <v>2649</v>
      </c>
      <c r="F636" s="10" t="s">
        <v>16</v>
      </c>
      <c r="G636" s="10" t="s">
        <v>17</v>
      </c>
      <c r="H636" s="10" t="s">
        <v>2647</v>
      </c>
      <c r="I636" s="11"/>
      <c r="J636" s="11"/>
    </row>
    <row r="637" s="1" customFormat="1" ht="40" hidden="1" customHeight="1" spans="1:10">
      <c r="A637" s="9" t="s">
        <v>2650</v>
      </c>
      <c r="B637" s="10" t="s">
        <v>2486</v>
      </c>
      <c r="C637" s="10" t="s">
        <v>2651</v>
      </c>
      <c r="D637" s="11" t="s">
        <v>2021</v>
      </c>
      <c r="E637" s="10" t="s">
        <v>2652</v>
      </c>
      <c r="F637" s="10" t="s">
        <v>16</v>
      </c>
      <c r="G637" s="10" t="s">
        <v>35</v>
      </c>
      <c r="H637" s="10" t="s">
        <v>2653</v>
      </c>
      <c r="I637" s="11"/>
      <c r="J637" s="11"/>
    </row>
    <row r="638" s="1" customFormat="1" ht="40" hidden="1" customHeight="1" spans="1:10">
      <c r="A638" s="9" t="s">
        <v>2654</v>
      </c>
      <c r="B638" s="10" t="s">
        <v>2486</v>
      </c>
      <c r="C638" s="10" t="s">
        <v>2651</v>
      </c>
      <c r="D638" s="11" t="s">
        <v>2021</v>
      </c>
      <c r="E638" s="10" t="s">
        <v>2655</v>
      </c>
      <c r="F638" s="10" t="s">
        <v>16</v>
      </c>
      <c r="G638" s="10" t="s">
        <v>35</v>
      </c>
      <c r="H638" s="10" t="s">
        <v>2653</v>
      </c>
      <c r="I638" s="11"/>
      <c r="J638" s="11"/>
    </row>
    <row r="639" s="1" customFormat="1" ht="40" hidden="1" customHeight="1" spans="1:10">
      <c r="A639" s="9" t="s">
        <v>2656</v>
      </c>
      <c r="B639" s="10" t="s">
        <v>2486</v>
      </c>
      <c r="C639" s="10" t="s">
        <v>2657</v>
      </c>
      <c r="D639" s="11" t="s">
        <v>2658</v>
      </c>
      <c r="E639" s="10" t="s">
        <v>2659</v>
      </c>
      <c r="F639" s="10" t="s">
        <v>16</v>
      </c>
      <c r="G639" s="10" t="s">
        <v>26</v>
      </c>
      <c r="H639" s="10" t="s">
        <v>2653</v>
      </c>
      <c r="I639" s="11"/>
      <c r="J639" s="11"/>
    </row>
    <row r="640" s="1" customFormat="1" ht="40" hidden="1" customHeight="1" spans="1:10">
      <c r="A640" s="9" t="s">
        <v>2660</v>
      </c>
      <c r="B640" s="10" t="s">
        <v>2486</v>
      </c>
      <c r="C640" s="10" t="s">
        <v>2657</v>
      </c>
      <c r="D640" s="11" t="s">
        <v>2658</v>
      </c>
      <c r="E640" s="10" t="s">
        <v>2661</v>
      </c>
      <c r="F640" s="10" t="s">
        <v>16</v>
      </c>
      <c r="G640" s="10" t="s">
        <v>26</v>
      </c>
      <c r="H640" s="10" t="s">
        <v>2653</v>
      </c>
      <c r="I640" s="11"/>
      <c r="J640" s="11"/>
    </row>
    <row r="641" s="1" customFormat="1" ht="40" hidden="1" customHeight="1" spans="1:10">
      <c r="A641" s="9" t="s">
        <v>2662</v>
      </c>
      <c r="B641" s="10" t="s">
        <v>2486</v>
      </c>
      <c r="C641" s="10" t="s">
        <v>2663</v>
      </c>
      <c r="D641" s="11" t="s">
        <v>2664</v>
      </c>
      <c r="E641" s="25" t="s">
        <v>2665</v>
      </c>
      <c r="F641" s="10" t="s">
        <v>16</v>
      </c>
      <c r="G641" s="10" t="s">
        <v>35</v>
      </c>
      <c r="H641" s="10" t="s">
        <v>2653</v>
      </c>
      <c r="I641" s="11"/>
      <c r="J641" s="11"/>
    </row>
    <row r="642" s="1" customFormat="1" ht="40" hidden="1" customHeight="1" spans="1:10">
      <c r="A642" s="9" t="s">
        <v>2666</v>
      </c>
      <c r="B642" s="10" t="s">
        <v>2486</v>
      </c>
      <c r="C642" s="10" t="s">
        <v>2663</v>
      </c>
      <c r="D642" s="11" t="s">
        <v>2664</v>
      </c>
      <c r="E642" s="25" t="s">
        <v>2667</v>
      </c>
      <c r="F642" s="10" t="s">
        <v>16</v>
      </c>
      <c r="G642" s="10" t="s">
        <v>35</v>
      </c>
      <c r="H642" s="10" t="s">
        <v>2653</v>
      </c>
      <c r="I642" s="11"/>
      <c r="J642" s="11"/>
    </row>
    <row r="643" s="1" customFormat="1" ht="40" hidden="1" customHeight="1" spans="1:10">
      <c r="A643" s="9" t="s">
        <v>2668</v>
      </c>
      <c r="B643" s="10" t="s">
        <v>2486</v>
      </c>
      <c r="C643" s="10" t="s">
        <v>355</v>
      </c>
      <c r="D643" s="11" t="s">
        <v>2669</v>
      </c>
      <c r="E643" s="10" t="s">
        <v>2670</v>
      </c>
      <c r="F643" s="10" t="s">
        <v>16</v>
      </c>
      <c r="G643" s="10" t="s">
        <v>35</v>
      </c>
      <c r="H643" s="10" t="s">
        <v>2653</v>
      </c>
      <c r="I643" s="11"/>
      <c r="J643" s="11"/>
    </row>
    <row r="644" s="1" customFormat="1" ht="40" hidden="1" customHeight="1" spans="1:10">
      <c r="A644" s="9" t="s">
        <v>2671</v>
      </c>
      <c r="B644" s="10" t="s">
        <v>2486</v>
      </c>
      <c r="C644" s="10" t="s">
        <v>355</v>
      </c>
      <c r="D644" s="11" t="s">
        <v>2669</v>
      </c>
      <c r="E644" s="10" t="s">
        <v>2672</v>
      </c>
      <c r="F644" s="10" t="s">
        <v>16</v>
      </c>
      <c r="G644" s="10" t="s">
        <v>35</v>
      </c>
      <c r="H644" s="10" t="s">
        <v>2653</v>
      </c>
      <c r="I644" s="11"/>
      <c r="J644" s="11"/>
    </row>
    <row r="645" s="1" customFormat="1" ht="24.95" hidden="1" customHeight="1" spans="1:10">
      <c r="A645" s="9" t="s">
        <v>2673</v>
      </c>
      <c r="B645" s="10" t="s">
        <v>2486</v>
      </c>
      <c r="C645" s="10" t="s">
        <v>2674</v>
      </c>
      <c r="D645" s="11" t="s">
        <v>2675</v>
      </c>
      <c r="E645" s="10" t="s">
        <v>2676</v>
      </c>
      <c r="F645" s="10" t="s">
        <v>16</v>
      </c>
      <c r="G645" s="10" t="s">
        <v>35</v>
      </c>
      <c r="H645" s="10" t="s">
        <v>2677</v>
      </c>
      <c r="I645" s="22" t="s">
        <v>2678</v>
      </c>
      <c r="J645" s="11"/>
    </row>
    <row r="646" s="1" customFormat="1" ht="24.95" hidden="1" customHeight="1" spans="1:10">
      <c r="A646" s="9" t="s">
        <v>2679</v>
      </c>
      <c r="B646" s="10" t="s">
        <v>2486</v>
      </c>
      <c r="C646" s="10" t="s">
        <v>2674</v>
      </c>
      <c r="D646" s="11" t="s">
        <v>2675</v>
      </c>
      <c r="E646" s="10" t="s">
        <v>2680</v>
      </c>
      <c r="F646" s="10" t="s">
        <v>16</v>
      </c>
      <c r="G646" s="10" t="s">
        <v>35</v>
      </c>
      <c r="H646" s="10" t="s">
        <v>2677</v>
      </c>
      <c r="I646" s="22" t="s">
        <v>2678</v>
      </c>
      <c r="J646" s="11"/>
    </row>
    <row r="647" s="1" customFormat="1" ht="24.95" hidden="1" customHeight="1" spans="1:10">
      <c r="A647" s="9" t="s">
        <v>2681</v>
      </c>
      <c r="B647" s="10" t="s">
        <v>2486</v>
      </c>
      <c r="C647" s="10" t="s">
        <v>2682</v>
      </c>
      <c r="D647" s="11" t="s">
        <v>2683</v>
      </c>
      <c r="E647" s="10" t="s">
        <v>2684</v>
      </c>
      <c r="F647" s="10" t="s">
        <v>16</v>
      </c>
      <c r="G647" s="10" t="s">
        <v>26</v>
      </c>
      <c r="H647" s="10" t="s">
        <v>2685</v>
      </c>
      <c r="I647" s="22" t="s">
        <v>2686</v>
      </c>
      <c r="J647" s="11"/>
    </row>
    <row r="648" s="1" customFormat="1" ht="24.95" hidden="1" customHeight="1" spans="1:10">
      <c r="A648" s="9" t="s">
        <v>2687</v>
      </c>
      <c r="B648" s="10" t="s">
        <v>2486</v>
      </c>
      <c r="C648" s="10" t="s">
        <v>2682</v>
      </c>
      <c r="D648" s="11" t="s">
        <v>2683</v>
      </c>
      <c r="E648" s="10" t="s">
        <v>2688</v>
      </c>
      <c r="F648" s="10" t="s">
        <v>16</v>
      </c>
      <c r="G648" s="10" t="s">
        <v>26</v>
      </c>
      <c r="H648" s="10" t="s">
        <v>2685</v>
      </c>
      <c r="I648" s="22" t="s">
        <v>2686</v>
      </c>
      <c r="J648" s="11"/>
    </row>
    <row r="649" s="1" customFormat="1" ht="32" hidden="1" customHeight="1" spans="1:10">
      <c r="A649" s="9" t="s">
        <v>2689</v>
      </c>
      <c r="B649" s="10" t="s">
        <v>2486</v>
      </c>
      <c r="C649" s="10" t="s">
        <v>2690</v>
      </c>
      <c r="D649" s="11" t="s">
        <v>2691</v>
      </c>
      <c r="E649" s="10" t="s">
        <v>2692</v>
      </c>
      <c r="F649" s="10" t="s">
        <v>16</v>
      </c>
      <c r="G649" s="10" t="s">
        <v>35</v>
      </c>
      <c r="H649" s="10" t="s">
        <v>2693</v>
      </c>
      <c r="I649" s="11" t="s">
        <v>2694</v>
      </c>
      <c r="J649" s="11"/>
    </row>
    <row r="650" s="1" customFormat="1" ht="32" hidden="1" customHeight="1" spans="1:10">
      <c r="A650" s="9" t="s">
        <v>2695</v>
      </c>
      <c r="B650" s="10" t="s">
        <v>2486</v>
      </c>
      <c r="C650" s="10" t="s">
        <v>2690</v>
      </c>
      <c r="D650" s="11" t="s">
        <v>2691</v>
      </c>
      <c r="E650" s="10" t="s">
        <v>2696</v>
      </c>
      <c r="F650" s="10" t="s">
        <v>16</v>
      </c>
      <c r="G650" s="10" t="s">
        <v>35</v>
      </c>
      <c r="H650" s="10" t="s">
        <v>2693</v>
      </c>
      <c r="I650" s="11" t="s">
        <v>2694</v>
      </c>
      <c r="J650" s="11"/>
    </row>
    <row r="651" s="1" customFormat="1" ht="24.95" hidden="1" customHeight="1" spans="1:10">
      <c r="A651" s="9" t="s">
        <v>2697</v>
      </c>
      <c r="B651" s="10" t="s">
        <v>2486</v>
      </c>
      <c r="C651" s="10" t="s">
        <v>2698</v>
      </c>
      <c r="D651" s="11" t="s">
        <v>2699</v>
      </c>
      <c r="E651" s="10" t="s">
        <v>2700</v>
      </c>
      <c r="F651" s="10" t="s">
        <v>16</v>
      </c>
      <c r="G651" s="10" t="s">
        <v>26</v>
      </c>
      <c r="H651" s="10" t="s">
        <v>2701</v>
      </c>
      <c r="I651" s="22" t="s">
        <v>2702</v>
      </c>
      <c r="J651" s="11"/>
    </row>
    <row r="652" s="1" customFormat="1" ht="35" hidden="1" customHeight="1" spans="1:10">
      <c r="A652" s="9" t="s">
        <v>2703</v>
      </c>
      <c r="B652" s="10" t="s">
        <v>2486</v>
      </c>
      <c r="C652" s="10" t="s">
        <v>2704</v>
      </c>
      <c r="D652" s="11" t="s">
        <v>2705</v>
      </c>
      <c r="E652" s="10" t="s">
        <v>2706</v>
      </c>
      <c r="F652" s="10" t="s">
        <v>16</v>
      </c>
      <c r="G652" s="10" t="s">
        <v>26</v>
      </c>
      <c r="H652" s="10" t="s">
        <v>2707</v>
      </c>
      <c r="I652" s="11" t="s">
        <v>2708</v>
      </c>
      <c r="J652" s="11"/>
    </row>
    <row r="653" s="1" customFormat="1" ht="24.95" hidden="1" customHeight="1" spans="1:10">
      <c r="A653" s="9" t="s">
        <v>2709</v>
      </c>
      <c r="B653" s="10" t="s">
        <v>2486</v>
      </c>
      <c r="C653" s="10" t="s">
        <v>2710</v>
      </c>
      <c r="D653" s="11" t="s">
        <v>2711</v>
      </c>
      <c r="E653" s="10" t="s">
        <v>2712</v>
      </c>
      <c r="F653" s="10" t="s">
        <v>16</v>
      </c>
      <c r="G653" s="10" t="s">
        <v>35</v>
      </c>
      <c r="H653" s="10" t="s">
        <v>2713</v>
      </c>
      <c r="I653" s="11">
        <v>18821642747</v>
      </c>
      <c r="J653" s="11"/>
    </row>
    <row r="654" s="1" customFormat="1" ht="24.95" hidden="1" customHeight="1" spans="1:10">
      <c r="A654" s="9" t="s">
        <v>2714</v>
      </c>
      <c r="B654" s="10" t="s">
        <v>2486</v>
      </c>
      <c r="C654" s="10" t="s">
        <v>2715</v>
      </c>
      <c r="D654" s="11" t="s">
        <v>2716</v>
      </c>
      <c r="E654" s="10" t="s">
        <v>2717</v>
      </c>
      <c r="F654" s="10" t="s">
        <v>16</v>
      </c>
      <c r="G654" s="10" t="s">
        <v>17</v>
      </c>
      <c r="H654" s="10" t="s">
        <v>2518</v>
      </c>
      <c r="I654" s="22" t="s">
        <v>2718</v>
      </c>
      <c r="J654" s="11"/>
    </row>
    <row r="655" s="1" customFormat="1" ht="24.95" hidden="1" customHeight="1" spans="1:10">
      <c r="A655" s="9" t="s">
        <v>2719</v>
      </c>
      <c r="B655" s="10" t="s">
        <v>2486</v>
      </c>
      <c r="C655" s="10" t="s">
        <v>2720</v>
      </c>
      <c r="D655" s="11" t="s">
        <v>2721</v>
      </c>
      <c r="E655" s="10" t="s">
        <v>2722</v>
      </c>
      <c r="F655" s="10" t="s">
        <v>16</v>
      </c>
      <c r="G655" s="10" t="s">
        <v>35</v>
      </c>
      <c r="H655" s="10" t="s">
        <v>2518</v>
      </c>
      <c r="I655" s="11" t="s">
        <v>2723</v>
      </c>
      <c r="J655" s="11"/>
    </row>
    <row r="656" s="1" customFormat="1" ht="24.95" hidden="1" customHeight="1" spans="1:10">
      <c r="A656" s="9" t="s">
        <v>2724</v>
      </c>
      <c r="B656" s="10" t="s">
        <v>2486</v>
      </c>
      <c r="C656" s="10" t="s">
        <v>2725</v>
      </c>
      <c r="D656" s="11" t="s">
        <v>2726</v>
      </c>
      <c r="E656" s="10" t="s">
        <v>2727</v>
      </c>
      <c r="F656" s="10" t="s">
        <v>16</v>
      </c>
      <c r="G656" s="10" t="s">
        <v>35</v>
      </c>
      <c r="H656" s="10" t="s">
        <v>2728</v>
      </c>
      <c r="I656" s="11"/>
      <c r="J656" s="11"/>
    </row>
    <row r="657" s="1" customFormat="1" ht="24.95" hidden="1" customHeight="1" spans="1:10">
      <c r="A657" s="9" t="s">
        <v>2729</v>
      </c>
      <c r="B657" s="10" t="s">
        <v>2486</v>
      </c>
      <c r="C657" s="10" t="s">
        <v>2725</v>
      </c>
      <c r="D657" s="11" t="s">
        <v>2726</v>
      </c>
      <c r="E657" s="10" t="s">
        <v>2730</v>
      </c>
      <c r="F657" s="10" t="s">
        <v>16</v>
      </c>
      <c r="G657" s="10" t="s">
        <v>35</v>
      </c>
      <c r="H657" s="10" t="s">
        <v>2728</v>
      </c>
      <c r="I657" s="11"/>
      <c r="J657" s="11"/>
    </row>
    <row r="658" s="1" customFormat="1" ht="24.95" hidden="1" customHeight="1" spans="1:10">
      <c r="A658" s="9" t="s">
        <v>2731</v>
      </c>
      <c r="B658" s="10" t="s">
        <v>2486</v>
      </c>
      <c r="C658" s="10" t="s">
        <v>2732</v>
      </c>
      <c r="D658" s="11" t="s">
        <v>2733</v>
      </c>
      <c r="E658" s="10" t="s">
        <v>2734</v>
      </c>
      <c r="F658" s="10" t="s">
        <v>16</v>
      </c>
      <c r="G658" s="10" t="s">
        <v>17</v>
      </c>
      <c r="H658" s="10" t="s">
        <v>2685</v>
      </c>
      <c r="I658" s="11">
        <v>13720421795</v>
      </c>
      <c r="J658" s="11"/>
    </row>
    <row r="659" s="1" customFormat="1" ht="34" hidden="1" customHeight="1" spans="1:10">
      <c r="A659" s="9" t="s">
        <v>2735</v>
      </c>
      <c r="B659" s="10" t="s">
        <v>2486</v>
      </c>
      <c r="C659" s="10" t="s">
        <v>2736</v>
      </c>
      <c r="D659" s="11" t="s">
        <v>2737</v>
      </c>
      <c r="E659" s="10" t="s">
        <v>2738</v>
      </c>
      <c r="F659" s="10" t="s">
        <v>16</v>
      </c>
      <c r="G659" s="10" t="s">
        <v>35</v>
      </c>
      <c r="H659" s="10" t="s">
        <v>2739</v>
      </c>
      <c r="I659" s="24" t="s">
        <v>2740</v>
      </c>
      <c r="J659" s="11"/>
    </row>
    <row r="660" s="1" customFormat="1" ht="34" hidden="1" customHeight="1" spans="1:10">
      <c r="A660" s="9" t="s">
        <v>2741</v>
      </c>
      <c r="B660" s="10" t="s">
        <v>2486</v>
      </c>
      <c r="C660" s="10" t="s">
        <v>2736</v>
      </c>
      <c r="D660" s="11" t="s">
        <v>2737</v>
      </c>
      <c r="E660" s="10" t="s">
        <v>2742</v>
      </c>
      <c r="F660" s="10" t="s">
        <v>16</v>
      </c>
      <c r="G660" s="10" t="s">
        <v>35</v>
      </c>
      <c r="H660" s="10" t="s">
        <v>2743</v>
      </c>
      <c r="I660" s="24" t="s">
        <v>2740</v>
      </c>
      <c r="J660" s="11"/>
    </row>
    <row r="661" s="1" customFormat="1" ht="36" hidden="1" customHeight="1" spans="1:10">
      <c r="A661" s="9" t="s">
        <v>2744</v>
      </c>
      <c r="B661" s="10" t="s">
        <v>2486</v>
      </c>
      <c r="C661" s="10" t="s">
        <v>2745</v>
      </c>
      <c r="D661" s="11" t="s">
        <v>2746</v>
      </c>
      <c r="E661" s="10" t="s">
        <v>2747</v>
      </c>
      <c r="F661" s="10" t="s">
        <v>16</v>
      </c>
      <c r="G661" s="10" t="s">
        <v>26</v>
      </c>
      <c r="H661" s="10" t="s">
        <v>2739</v>
      </c>
      <c r="I661" s="11" t="s">
        <v>2748</v>
      </c>
      <c r="J661" s="11"/>
    </row>
    <row r="662" s="1" customFormat="1" ht="40" hidden="1" customHeight="1" spans="1:10">
      <c r="A662" s="9" t="s">
        <v>2749</v>
      </c>
      <c r="B662" s="10" t="s">
        <v>2486</v>
      </c>
      <c r="C662" s="10" t="s">
        <v>2750</v>
      </c>
      <c r="D662" s="11" t="s">
        <v>2751</v>
      </c>
      <c r="E662" s="10" t="s">
        <v>2752</v>
      </c>
      <c r="F662" s="10" t="s">
        <v>16</v>
      </c>
      <c r="G662" s="10" t="s">
        <v>35</v>
      </c>
      <c r="H662" s="10" t="s">
        <v>2753</v>
      </c>
      <c r="I662" s="11" t="s">
        <v>2754</v>
      </c>
      <c r="J662" s="11"/>
    </row>
    <row r="663" s="1" customFormat="1" ht="24.95" hidden="1" customHeight="1" spans="1:10">
      <c r="A663" s="9" t="s">
        <v>2755</v>
      </c>
      <c r="B663" s="10" t="s">
        <v>2486</v>
      </c>
      <c r="C663" s="10" t="s">
        <v>2756</v>
      </c>
      <c r="D663" s="11" t="s">
        <v>2757</v>
      </c>
      <c r="E663" s="10" t="s">
        <v>2758</v>
      </c>
      <c r="F663" s="10" t="s">
        <v>16</v>
      </c>
      <c r="G663" s="10" t="s">
        <v>35</v>
      </c>
      <c r="H663" s="10" t="s">
        <v>2759</v>
      </c>
      <c r="I663" s="11">
        <v>18066921148</v>
      </c>
      <c r="J663" s="20" t="s">
        <v>2515</v>
      </c>
    </row>
    <row r="664" s="1" customFormat="1" ht="43" hidden="1" customHeight="1" spans="1:10">
      <c r="A664" s="9" t="s">
        <v>2760</v>
      </c>
      <c r="B664" s="10" t="s">
        <v>2486</v>
      </c>
      <c r="C664" s="10" t="s">
        <v>2761</v>
      </c>
      <c r="D664" s="11" t="s">
        <v>2762</v>
      </c>
      <c r="E664" s="10" t="s">
        <v>2763</v>
      </c>
      <c r="F664" s="10" t="s">
        <v>16</v>
      </c>
      <c r="G664" s="10" t="s">
        <v>26</v>
      </c>
      <c r="H664" s="10" t="s">
        <v>2739</v>
      </c>
      <c r="I664" s="11" t="s">
        <v>2764</v>
      </c>
      <c r="J664" s="11"/>
    </row>
    <row r="665" s="1" customFormat="1" ht="35" hidden="1" customHeight="1" spans="1:10">
      <c r="A665" s="9" t="s">
        <v>2765</v>
      </c>
      <c r="B665" s="10" t="s">
        <v>2486</v>
      </c>
      <c r="C665" s="10" t="s">
        <v>2766</v>
      </c>
      <c r="D665" s="11" t="s">
        <v>2767</v>
      </c>
      <c r="E665" s="10" t="s">
        <v>2768</v>
      </c>
      <c r="F665" s="10" t="s">
        <v>16</v>
      </c>
      <c r="G665" s="10" t="s">
        <v>35</v>
      </c>
      <c r="H665" s="10" t="s">
        <v>2769</v>
      </c>
      <c r="I665" s="24" t="s">
        <v>2770</v>
      </c>
      <c r="J665" s="11"/>
    </row>
    <row r="666" s="1" customFormat="1" ht="35" hidden="1" customHeight="1" spans="1:10">
      <c r="A666" s="9" t="s">
        <v>2771</v>
      </c>
      <c r="B666" s="10" t="s">
        <v>2486</v>
      </c>
      <c r="C666" s="10" t="s">
        <v>2766</v>
      </c>
      <c r="D666" s="11" t="s">
        <v>2767</v>
      </c>
      <c r="E666" s="10" t="s">
        <v>2772</v>
      </c>
      <c r="F666" s="10" t="s">
        <v>16</v>
      </c>
      <c r="G666" s="10" t="s">
        <v>35</v>
      </c>
      <c r="H666" s="10" t="s">
        <v>2769</v>
      </c>
      <c r="I666" s="24" t="s">
        <v>2770</v>
      </c>
      <c r="J666" s="11"/>
    </row>
    <row r="667" s="1" customFormat="1" ht="47" hidden="1" customHeight="1" spans="1:10">
      <c r="A667" s="9" t="s">
        <v>2773</v>
      </c>
      <c r="B667" s="10" t="s">
        <v>2486</v>
      </c>
      <c r="C667" s="10" t="s">
        <v>2774</v>
      </c>
      <c r="D667" s="11" t="s">
        <v>2775</v>
      </c>
      <c r="E667" s="10" t="s">
        <v>2776</v>
      </c>
      <c r="F667" s="10" t="s">
        <v>16</v>
      </c>
      <c r="G667" s="10" t="s">
        <v>2777</v>
      </c>
      <c r="H667" s="10" t="s">
        <v>2778</v>
      </c>
      <c r="I667" s="24" t="s">
        <v>2779</v>
      </c>
      <c r="J667" s="11"/>
    </row>
    <row r="668" s="1" customFormat="1" ht="47" hidden="1" customHeight="1" spans="1:10">
      <c r="A668" s="9" t="s">
        <v>2780</v>
      </c>
      <c r="B668" s="10" t="s">
        <v>2486</v>
      </c>
      <c r="C668" s="10" t="s">
        <v>2774</v>
      </c>
      <c r="D668" s="11" t="s">
        <v>2775</v>
      </c>
      <c r="E668" s="10" t="s">
        <v>2781</v>
      </c>
      <c r="F668" s="10" t="s">
        <v>16</v>
      </c>
      <c r="G668" s="10" t="s">
        <v>2777</v>
      </c>
      <c r="H668" s="10" t="s">
        <v>2778</v>
      </c>
      <c r="I668" s="24" t="s">
        <v>2779</v>
      </c>
      <c r="J668" s="11"/>
    </row>
    <row r="669" s="1" customFormat="1" ht="24.95" hidden="1" customHeight="1" spans="1:10">
      <c r="A669" s="9" t="s">
        <v>2782</v>
      </c>
      <c r="B669" s="10" t="s">
        <v>2486</v>
      </c>
      <c r="C669" s="10" t="s">
        <v>2783</v>
      </c>
      <c r="D669" s="11" t="s">
        <v>2784</v>
      </c>
      <c r="E669" s="10" t="s">
        <v>2785</v>
      </c>
      <c r="F669" s="10" t="s">
        <v>16</v>
      </c>
      <c r="G669" s="10" t="s">
        <v>35</v>
      </c>
      <c r="H669" s="10" t="s">
        <v>2786</v>
      </c>
      <c r="I669" s="11"/>
      <c r="J669" s="11"/>
    </row>
    <row r="670" s="1" customFormat="1" ht="24.95" hidden="1" customHeight="1" spans="1:10">
      <c r="A670" s="9" t="s">
        <v>2787</v>
      </c>
      <c r="B670" s="10" t="s">
        <v>2486</v>
      </c>
      <c r="C670" s="10" t="s">
        <v>2783</v>
      </c>
      <c r="D670" s="11" t="s">
        <v>2784</v>
      </c>
      <c r="E670" s="10" t="s">
        <v>2788</v>
      </c>
      <c r="F670" s="10" t="s">
        <v>16</v>
      </c>
      <c r="G670" s="10" t="s">
        <v>35</v>
      </c>
      <c r="H670" s="10" t="s">
        <v>2786</v>
      </c>
      <c r="I670" s="11"/>
      <c r="J670" s="11"/>
    </row>
    <row r="671" s="1" customFormat="1" ht="24.95" hidden="1" customHeight="1" spans="1:10">
      <c r="A671" s="9" t="s">
        <v>2789</v>
      </c>
      <c r="B671" s="10" t="s">
        <v>2486</v>
      </c>
      <c r="C671" s="10" t="s">
        <v>2790</v>
      </c>
      <c r="D671" s="11" t="s">
        <v>2791</v>
      </c>
      <c r="E671" s="10" t="s">
        <v>2792</v>
      </c>
      <c r="F671" s="10" t="s">
        <v>16</v>
      </c>
      <c r="G671" s="10" t="s">
        <v>35</v>
      </c>
      <c r="H671" s="10" t="s">
        <v>2759</v>
      </c>
      <c r="I671" s="11"/>
      <c r="J671" s="11"/>
    </row>
    <row r="672" s="1" customFormat="1" ht="24.95" hidden="1" customHeight="1" spans="1:10">
      <c r="A672" s="9" t="s">
        <v>2793</v>
      </c>
      <c r="B672" s="10" t="s">
        <v>2486</v>
      </c>
      <c r="C672" s="10" t="s">
        <v>2790</v>
      </c>
      <c r="D672" s="11" t="s">
        <v>2791</v>
      </c>
      <c r="E672" s="10" t="s">
        <v>2794</v>
      </c>
      <c r="F672" s="10" t="s">
        <v>16</v>
      </c>
      <c r="G672" s="10" t="s">
        <v>35</v>
      </c>
      <c r="H672" s="10" t="s">
        <v>2759</v>
      </c>
      <c r="I672" s="11"/>
      <c r="J672" s="11"/>
    </row>
    <row r="673" s="1" customFormat="1" ht="24.95" hidden="1" customHeight="1" spans="1:10">
      <c r="A673" s="9" t="s">
        <v>2795</v>
      </c>
      <c r="B673" s="10" t="s">
        <v>2486</v>
      </c>
      <c r="C673" s="10" t="s">
        <v>2796</v>
      </c>
      <c r="D673" s="11" t="s">
        <v>2797</v>
      </c>
      <c r="E673" s="10" t="s">
        <v>2798</v>
      </c>
      <c r="F673" s="10" t="s">
        <v>16</v>
      </c>
      <c r="G673" s="10" t="s">
        <v>17</v>
      </c>
      <c r="H673" s="10" t="s">
        <v>2799</v>
      </c>
      <c r="I673" s="22" t="s">
        <v>2800</v>
      </c>
      <c r="J673" s="11"/>
    </row>
    <row r="674" s="1" customFormat="1" ht="24.95" hidden="1" customHeight="1" spans="1:10">
      <c r="A674" s="9" t="s">
        <v>2801</v>
      </c>
      <c r="B674" s="10" t="s">
        <v>2486</v>
      </c>
      <c r="C674" s="10" t="s">
        <v>2802</v>
      </c>
      <c r="D674" s="11" t="s">
        <v>2803</v>
      </c>
      <c r="E674" s="10" t="s">
        <v>2804</v>
      </c>
      <c r="F674" s="10" t="s">
        <v>16</v>
      </c>
      <c r="G674" s="10" t="s">
        <v>311</v>
      </c>
      <c r="H674" s="10" t="s">
        <v>2805</v>
      </c>
      <c r="I674" s="11" t="s">
        <v>2806</v>
      </c>
      <c r="J674" s="11"/>
    </row>
    <row r="675" s="1" customFormat="1" ht="24.95" hidden="1" customHeight="1" spans="1:10">
      <c r="A675" s="9" t="s">
        <v>2807</v>
      </c>
      <c r="B675" s="10" t="s">
        <v>2486</v>
      </c>
      <c r="C675" s="10" t="s">
        <v>2808</v>
      </c>
      <c r="D675" s="11" t="s">
        <v>2809</v>
      </c>
      <c r="E675" s="10" t="s">
        <v>2810</v>
      </c>
      <c r="F675" s="10" t="s">
        <v>16</v>
      </c>
      <c r="G675" s="10" t="s">
        <v>2811</v>
      </c>
      <c r="H675" s="10" t="s">
        <v>2812</v>
      </c>
      <c r="I675" s="11" t="s">
        <v>2813</v>
      </c>
      <c r="J675" s="11"/>
    </row>
    <row r="676" s="1" customFormat="1" ht="24.95" hidden="1" customHeight="1" spans="1:10">
      <c r="A676" s="9" t="s">
        <v>2814</v>
      </c>
      <c r="B676" s="10" t="s">
        <v>2486</v>
      </c>
      <c r="C676" s="10" t="s">
        <v>2808</v>
      </c>
      <c r="D676" s="11" t="s">
        <v>2809</v>
      </c>
      <c r="E676" s="10" t="s">
        <v>2815</v>
      </c>
      <c r="F676" s="10" t="s">
        <v>16</v>
      </c>
      <c r="G676" s="10" t="s">
        <v>2811</v>
      </c>
      <c r="H676" s="10" t="s">
        <v>2812</v>
      </c>
      <c r="I676" s="11" t="s">
        <v>2813</v>
      </c>
      <c r="J676" s="11"/>
    </row>
    <row r="677" s="1" customFormat="1" ht="24.95" hidden="1" customHeight="1" spans="1:10">
      <c r="A677" s="9" t="s">
        <v>2816</v>
      </c>
      <c r="B677" s="10" t="s">
        <v>2486</v>
      </c>
      <c r="C677" s="10" t="s">
        <v>2808</v>
      </c>
      <c r="D677" s="11" t="s">
        <v>2809</v>
      </c>
      <c r="E677" s="10" t="s">
        <v>2817</v>
      </c>
      <c r="F677" s="10" t="s">
        <v>16</v>
      </c>
      <c r="G677" s="10" t="s">
        <v>2811</v>
      </c>
      <c r="H677" s="10" t="s">
        <v>2812</v>
      </c>
      <c r="I677" s="11" t="s">
        <v>2813</v>
      </c>
      <c r="J677" s="11"/>
    </row>
    <row r="678" s="1" customFormat="1" ht="24.95" hidden="1" customHeight="1" spans="1:10">
      <c r="A678" s="9" t="s">
        <v>2818</v>
      </c>
      <c r="B678" s="10" t="s">
        <v>2486</v>
      </c>
      <c r="C678" s="20" t="s">
        <v>2819</v>
      </c>
      <c r="D678" s="11" t="s">
        <v>2820</v>
      </c>
      <c r="E678" s="20" t="s">
        <v>2821</v>
      </c>
      <c r="F678" s="20" t="s">
        <v>16</v>
      </c>
      <c r="G678" s="20" t="s">
        <v>35</v>
      </c>
      <c r="H678" s="20" t="s">
        <v>2822</v>
      </c>
      <c r="I678" s="16" t="s">
        <v>2823</v>
      </c>
      <c r="J678" s="11"/>
    </row>
    <row r="679" s="1" customFormat="1" ht="24.95" hidden="1" customHeight="1" spans="1:10">
      <c r="A679" s="9" t="s">
        <v>2824</v>
      </c>
      <c r="B679" s="10" t="s">
        <v>2486</v>
      </c>
      <c r="C679" s="20" t="s">
        <v>2819</v>
      </c>
      <c r="D679" s="11" t="s">
        <v>2820</v>
      </c>
      <c r="E679" s="20" t="s">
        <v>2825</v>
      </c>
      <c r="F679" s="20" t="s">
        <v>728</v>
      </c>
      <c r="G679" s="20" t="s">
        <v>35</v>
      </c>
      <c r="H679" s="20" t="s">
        <v>2826</v>
      </c>
      <c r="I679" s="16" t="s">
        <v>2823</v>
      </c>
      <c r="J679" s="11"/>
    </row>
    <row r="680" s="1" customFormat="1" ht="24.95" hidden="1" customHeight="1" spans="1:10">
      <c r="A680" s="9" t="s">
        <v>2827</v>
      </c>
      <c r="B680" s="10" t="s">
        <v>2486</v>
      </c>
      <c r="C680" s="10" t="s">
        <v>2828</v>
      </c>
      <c r="D680" s="11" t="s">
        <v>2829</v>
      </c>
      <c r="E680" s="10" t="s">
        <v>2830</v>
      </c>
      <c r="F680" s="10" t="s">
        <v>16</v>
      </c>
      <c r="G680" s="10" t="s">
        <v>35</v>
      </c>
      <c r="H680" s="10" t="s">
        <v>2831</v>
      </c>
      <c r="I680" s="22" t="s">
        <v>2832</v>
      </c>
      <c r="J680" s="11"/>
    </row>
    <row r="681" s="1" customFormat="1" hidden="1" customHeight="1" spans="1:10">
      <c r="A681" s="9" t="s">
        <v>2833</v>
      </c>
      <c r="B681" s="10" t="s">
        <v>2834</v>
      </c>
      <c r="C681" s="10" t="s">
        <v>2835</v>
      </c>
      <c r="D681" s="11" t="s">
        <v>2836</v>
      </c>
      <c r="E681" s="10" t="s">
        <v>2837</v>
      </c>
      <c r="F681" s="10" t="s">
        <v>16</v>
      </c>
      <c r="G681" s="10" t="s">
        <v>26</v>
      </c>
      <c r="H681" s="10" t="s">
        <v>2838</v>
      </c>
      <c r="I681" s="11" t="s">
        <v>2839</v>
      </c>
      <c r="J681" s="11"/>
    </row>
    <row r="682" s="1" customFormat="1" hidden="1" customHeight="1" spans="1:10">
      <c r="A682" s="9" t="s">
        <v>2840</v>
      </c>
      <c r="B682" s="10" t="s">
        <v>2834</v>
      </c>
      <c r="C682" s="10" t="s">
        <v>2835</v>
      </c>
      <c r="D682" s="11" t="s">
        <v>2836</v>
      </c>
      <c r="E682" s="10" t="s">
        <v>2841</v>
      </c>
      <c r="F682" s="10" t="s">
        <v>16</v>
      </c>
      <c r="G682" s="10" t="s">
        <v>35</v>
      </c>
      <c r="H682" s="10" t="s">
        <v>2838</v>
      </c>
      <c r="I682" s="11" t="s">
        <v>2839</v>
      </c>
      <c r="J682" s="11"/>
    </row>
    <row r="683" s="1" customFormat="1" hidden="1" customHeight="1" spans="1:10">
      <c r="A683" s="9" t="s">
        <v>2842</v>
      </c>
      <c r="B683" s="10" t="s">
        <v>2834</v>
      </c>
      <c r="C683" s="10" t="s">
        <v>2843</v>
      </c>
      <c r="D683" s="11" t="s">
        <v>2844</v>
      </c>
      <c r="E683" s="10" t="s">
        <v>2845</v>
      </c>
      <c r="F683" s="10" t="s">
        <v>16</v>
      </c>
      <c r="G683" s="10" t="s">
        <v>311</v>
      </c>
      <c r="H683" s="10" t="s">
        <v>2846</v>
      </c>
      <c r="I683" s="11" t="s">
        <v>2847</v>
      </c>
      <c r="J683" s="11"/>
    </row>
    <row r="684" s="1" customFormat="1" hidden="1" customHeight="1" spans="1:10">
      <c r="A684" s="9" t="s">
        <v>2848</v>
      </c>
      <c r="B684" s="10" t="s">
        <v>2834</v>
      </c>
      <c r="C684" s="10" t="s">
        <v>2843</v>
      </c>
      <c r="D684" s="11" t="s">
        <v>2844</v>
      </c>
      <c r="E684" s="10" t="s">
        <v>2849</v>
      </c>
      <c r="F684" s="10" t="s">
        <v>16</v>
      </c>
      <c r="G684" s="10" t="s">
        <v>311</v>
      </c>
      <c r="H684" s="10" t="s">
        <v>2846</v>
      </c>
      <c r="I684" s="11" t="s">
        <v>2847</v>
      </c>
      <c r="J684" s="11"/>
    </row>
    <row r="685" s="1" customFormat="1" hidden="1" customHeight="1" spans="1:10">
      <c r="A685" s="9" t="s">
        <v>2850</v>
      </c>
      <c r="B685" s="10" t="s">
        <v>2834</v>
      </c>
      <c r="C685" s="10" t="s">
        <v>2851</v>
      </c>
      <c r="D685" s="11" t="s">
        <v>2852</v>
      </c>
      <c r="E685" s="10" t="s">
        <v>2853</v>
      </c>
      <c r="F685" s="10" t="s">
        <v>16</v>
      </c>
      <c r="G685" s="10" t="s">
        <v>311</v>
      </c>
      <c r="H685" s="10" t="s">
        <v>2846</v>
      </c>
      <c r="I685" s="11" t="s">
        <v>2854</v>
      </c>
      <c r="J685" s="11"/>
    </row>
    <row r="686" s="1" customFormat="1" hidden="1" customHeight="1" spans="1:10">
      <c r="A686" s="9" t="s">
        <v>2855</v>
      </c>
      <c r="B686" s="10" t="s">
        <v>2834</v>
      </c>
      <c r="C686" s="10" t="s">
        <v>2851</v>
      </c>
      <c r="D686" s="11" t="s">
        <v>2852</v>
      </c>
      <c r="E686" s="10" t="s">
        <v>2856</v>
      </c>
      <c r="F686" s="10" t="s">
        <v>16</v>
      </c>
      <c r="G686" s="10" t="s">
        <v>311</v>
      </c>
      <c r="H686" s="10" t="s">
        <v>2846</v>
      </c>
      <c r="I686" s="11" t="s">
        <v>2854</v>
      </c>
      <c r="J686" s="11"/>
    </row>
    <row r="687" s="1" customFormat="1" hidden="1" customHeight="1" spans="1:10">
      <c r="A687" s="9" t="s">
        <v>2857</v>
      </c>
      <c r="B687" s="10" t="s">
        <v>2834</v>
      </c>
      <c r="C687" s="10" t="s">
        <v>2858</v>
      </c>
      <c r="D687" s="11" t="s">
        <v>2859</v>
      </c>
      <c r="E687" s="10" t="s">
        <v>2860</v>
      </c>
      <c r="F687" s="10" t="s">
        <v>16</v>
      </c>
      <c r="G687" s="10" t="s">
        <v>35</v>
      </c>
      <c r="H687" s="11" t="s">
        <v>2861</v>
      </c>
      <c r="I687" s="11" t="s">
        <v>2862</v>
      </c>
      <c r="J687" s="11"/>
    </row>
    <row r="688" s="1" customFormat="1" hidden="1" customHeight="1" spans="1:10">
      <c r="A688" s="9" t="s">
        <v>2863</v>
      </c>
      <c r="B688" s="10" t="s">
        <v>2834</v>
      </c>
      <c r="C688" s="10" t="s">
        <v>2858</v>
      </c>
      <c r="D688" s="11" t="s">
        <v>2859</v>
      </c>
      <c r="E688" s="10" t="s">
        <v>2864</v>
      </c>
      <c r="F688" s="10" t="s">
        <v>16</v>
      </c>
      <c r="G688" s="10" t="s">
        <v>26</v>
      </c>
      <c r="H688" s="10" t="s">
        <v>2865</v>
      </c>
      <c r="I688" s="11" t="s">
        <v>2862</v>
      </c>
      <c r="J688" s="11"/>
    </row>
    <row r="689" s="1" customFormat="1" hidden="1" customHeight="1" spans="1:10">
      <c r="A689" s="9" t="s">
        <v>2866</v>
      </c>
      <c r="B689" s="10" t="s">
        <v>2834</v>
      </c>
      <c r="C689" s="10" t="s">
        <v>2867</v>
      </c>
      <c r="D689" s="11" t="s">
        <v>2868</v>
      </c>
      <c r="E689" s="10" t="s">
        <v>2869</v>
      </c>
      <c r="F689" s="10" t="s">
        <v>16</v>
      </c>
      <c r="G689" s="10" t="s">
        <v>35</v>
      </c>
      <c r="H689" s="10" t="s">
        <v>2870</v>
      </c>
      <c r="I689" s="11" t="s">
        <v>2871</v>
      </c>
      <c r="J689" s="11"/>
    </row>
    <row r="690" s="1" customFormat="1" hidden="1" customHeight="1" spans="1:10">
      <c r="A690" s="9" t="s">
        <v>2872</v>
      </c>
      <c r="B690" s="10" t="s">
        <v>2834</v>
      </c>
      <c r="C690" s="10" t="s">
        <v>2873</v>
      </c>
      <c r="D690" s="11" t="s">
        <v>2874</v>
      </c>
      <c r="E690" s="10" t="s">
        <v>2875</v>
      </c>
      <c r="F690" s="10" t="s">
        <v>16</v>
      </c>
      <c r="G690" s="10" t="s">
        <v>26</v>
      </c>
      <c r="H690" s="11" t="s">
        <v>2876</v>
      </c>
      <c r="I690" s="11" t="s">
        <v>2877</v>
      </c>
      <c r="J690" s="11"/>
    </row>
    <row r="691" s="1" customFormat="1" hidden="1" customHeight="1" spans="1:10">
      <c r="A691" s="9" t="s">
        <v>2878</v>
      </c>
      <c r="B691" s="10" t="s">
        <v>2834</v>
      </c>
      <c r="C691" s="10" t="s">
        <v>2873</v>
      </c>
      <c r="D691" s="11" t="s">
        <v>2874</v>
      </c>
      <c r="E691" s="10" t="s">
        <v>2879</v>
      </c>
      <c r="F691" s="10" t="s">
        <v>16</v>
      </c>
      <c r="G691" s="10" t="s">
        <v>26</v>
      </c>
      <c r="H691" s="11" t="s">
        <v>2876</v>
      </c>
      <c r="I691" s="11" t="s">
        <v>2877</v>
      </c>
      <c r="J691" s="11"/>
    </row>
    <row r="692" s="1" customFormat="1" hidden="1" customHeight="1" spans="1:10">
      <c r="A692" s="9" t="s">
        <v>2880</v>
      </c>
      <c r="B692" s="10" t="s">
        <v>2834</v>
      </c>
      <c r="C692" s="10" t="s">
        <v>2881</v>
      </c>
      <c r="D692" s="11" t="s">
        <v>2882</v>
      </c>
      <c r="E692" s="10" t="s">
        <v>2883</v>
      </c>
      <c r="F692" s="10" t="s">
        <v>16</v>
      </c>
      <c r="G692" s="10" t="s">
        <v>311</v>
      </c>
      <c r="H692" s="10" t="s">
        <v>2865</v>
      </c>
      <c r="I692" s="11" t="s">
        <v>2884</v>
      </c>
      <c r="J692" s="11"/>
    </row>
    <row r="693" s="1" customFormat="1" hidden="1" customHeight="1" spans="1:10">
      <c r="A693" s="9" t="s">
        <v>2885</v>
      </c>
      <c r="B693" s="10" t="s">
        <v>2834</v>
      </c>
      <c r="C693" s="10" t="s">
        <v>2867</v>
      </c>
      <c r="D693" s="11" t="s">
        <v>2868</v>
      </c>
      <c r="E693" s="10" t="s">
        <v>2886</v>
      </c>
      <c r="F693" s="10" t="s">
        <v>16</v>
      </c>
      <c r="G693" s="10" t="s">
        <v>35</v>
      </c>
      <c r="H693" s="11" t="s">
        <v>2887</v>
      </c>
      <c r="I693" s="11" t="s">
        <v>2871</v>
      </c>
      <c r="J693" s="11"/>
    </row>
    <row r="694" s="1" customFormat="1" hidden="1" customHeight="1" spans="1:10">
      <c r="A694" s="9" t="s">
        <v>2888</v>
      </c>
      <c r="B694" s="10" t="s">
        <v>2834</v>
      </c>
      <c r="C694" s="10" t="s">
        <v>2889</v>
      </c>
      <c r="D694" s="11" t="s">
        <v>2890</v>
      </c>
      <c r="E694" s="10" t="s">
        <v>2891</v>
      </c>
      <c r="F694" s="10" t="s">
        <v>16</v>
      </c>
      <c r="G694" s="10" t="s">
        <v>35</v>
      </c>
      <c r="H694" s="10" t="s">
        <v>2870</v>
      </c>
      <c r="I694" s="11" t="s">
        <v>2892</v>
      </c>
      <c r="J694" s="11"/>
    </row>
    <row r="695" s="1" customFormat="1" hidden="1" customHeight="1" spans="1:10">
      <c r="A695" s="9" t="s">
        <v>2893</v>
      </c>
      <c r="B695" s="10" t="s">
        <v>2834</v>
      </c>
      <c r="C695" s="10" t="s">
        <v>2889</v>
      </c>
      <c r="D695" s="11" t="s">
        <v>2890</v>
      </c>
      <c r="E695" s="10" t="s">
        <v>2894</v>
      </c>
      <c r="F695" s="10" t="s">
        <v>16</v>
      </c>
      <c r="G695" s="10" t="s">
        <v>35</v>
      </c>
      <c r="H695" s="10" t="s">
        <v>2870</v>
      </c>
      <c r="I695" s="11" t="s">
        <v>2892</v>
      </c>
      <c r="J695" s="11"/>
    </row>
    <row r="696" s="1" customFormat="1" hidden="1" customHeight="1" spans="1:10">
      <c r="A696" s="9" t="s">
        <v>2895</v>
      </c>
      <c r="B696" s="10" t="s">
        <v>2834</v>
      </c>
      <c r="C696" s="10" t="s">
        <v>2896</v>
      </c>
      <c r="D696" s="11" t="s">
        <v>2897</v>
      </c>
      <c r="E696" s="10" t="s">
        <v>2898</v>
      </c>
      <c r="F696" s="10" t="s">
        <v>16</v>
      </c>
      <c r="G696" s="10" t="s">
        <v>26</v>
      </c>
      <c r="H696" s="10" t="s">
        <v>2899</v>
      </c>
      <c r="I696" s="11" t="s">
        <v>2900</v>
      </c>
      <c r="J696" s="11"/>
    </row>
    <row r="697" s="1" customFormat="1" hidden="1" customHeight="1" spans="1:10">
      <c r="A697" s="9" t="s">
        <v>2901</v>
      </c>
      <c r="B697" s="10" t="s">
        <v>2834</v>
      </c>
      <c r="C697" s="10" t="s">
        <v>2896</v>
      </c>
      <c r="D697" s="11" t="s">
        <v>2897</v>
      </c>
      <c r="E697" s="10" t="s">
        <v>2902</v>
      </c>
      <c r="F697" s="10" t="s">
        <v>16</v>
      </c>
      <c r="G697" s="10" t="s">
        <v>26</v>
      </c>
      <c r="H697" s="10" t="s">
        <v>2899</v>
      </c>
      <c r="I697" s="11" t="s">
        <v>2900</v>
      </c>
      <c r="J697" s="11"/>
    </row>
    <row r="698" s="1" customFormat="1" hidden="1" customHeight="1" spans="1:10">
      <c r="A698" s="9" t="s">
        <v>2903</v>
      </c>
      <c r="B698" s="10" t="s">
        <v>2834</v>
      </c>
      <c r="C698" s="10" t="s">
        <v>2904</v>
      </c>
      <c r="D698" s="11" t="s">
        <v>2905</v>
      </c>
      <c r="E698" s="10" t="s">
        <v>2906</v>
      </c>
      <c r="F698" s="10" t="s">
        <v>16</v>
      </c>
      <c r="G698" s="10" t="s">
        <v>311</v>
      </c>
      <c r="H698" s="10" t="s">
        <v>2865</v>
      </c>
      <c r="I698" s="11" t="s">
        <v>2907</v>
      </c>
      <c r="J698" s="11"/>
    </row>
    <row r="699" s="1" customFormat="1" hidden="1" customHeight="1" spans="1:10">
      <c r="A699" s="9" t="s">
        <v>2908</v>
      </c>
      <c r="B699" s="10" t="s">
        <v>2834</v>
      </c>
      <c r="C699" s="10" t="s">
        <v>2904</v>
      </c>
      <c r="D699" s="11" t="s">
        <v>2905</v>
      </c>
      <c r="E699" s="10" t="s">
        <v>2909</v>
      </c>
      <c r="F699" s="10" t="s">
        <v>16</v>
      </c>
      <c r="G699" s="10" t="s">
        <v>311</v>
      </c>
      <c r="H699" s="10" t="s">
        <v>2865</v>
      </c>
      <c r="I699" s="11" t="s">
        <v>2907</v>
      </c>
      <c r="J699" s="11"/>
    </row>
    <row r="700" s="1" customFormat="1" hidden="1" customHeight="1" spans="1:10">
      <c r="A700" s="9" t="s">
        <v>2910</v>
      </c>
      <c r="B700" s="10" t="s">
        <v>2834</v>
      </c>
      <c r="C700" s="10" t="s">
        <v>2911</v>
      </c>
      <c r="D700" s="11" t="s">
        <v>2912</v>
      </c>
      <c r="E700" s="10" t="s">
        <v>2913</v>
      </c>
      <c r="F700" s="10" t="s">
        <v>16</v>
      </c>
      <c r="G700" s="10" t="s">
        <v>311</v>
      </c>
      <c r="H700" s="10" t="s">
        <v>2865</v>
      </c>
      <c r="I700" s="11" t="s">
        <v>2907</v>
      </c>
      <c r="J700" s="11"/>
    </row>
    <row r="701" s="1" customFormat="1" hidden="1" customHeight="1" spans="1:10">
      <c r="A701" s="9" t="s">
        <v>2914</v>
      </c>
      <c r="B701" s="10" t="s">
        <v>2834</v>
      </c>
      <c r="C701" s="10" t="s">
        <v>2911</v>
      </c>
      <c r="D701" s="11" t="s">
        <v>2912</v>
      </c>
      <c r="E701" s="10" t="s">
        <v>2915</v>
      </c>
      <c r="F701" s="10" t="s">
        <v>16</v>
      </c>
      <c r="G701" s="10" t="s">
        <v>311</v>
      </c>
      <c r="H701" s="10" t="s">
        <v>2865</v>
      </c>
      <c r="I701" s="11" t="s">
        <v>2907</v>
      </c>
      <c r="J701" s="11"/>
    </row>
    <row r="702" s="1" customFormat="1" hidden="1" customHeight="1" spans="1:10">
      <c r="A702" s="9" t="s">
        <v>2916</v>
      </c>
      <c r="B702" s="10" t="s">
        <v>2834</v>
      </c>
      <c r="C702" s="10" t="s">
        <v>2917</v>
      </c>
      <c r="D702" s="11" t="s">
        <v>2918</v>
      </c>
      <c r="E702" s="10" t="s">
        <v>2919</v>
      </c>
      <c r="F702" s="10" t="s">
        <v>16</v>
      </c>
      <c r="G702" s="10" t="s">
        <v>311</v>
      </c>
      <c r="H702" s="11" t="s">
        <v>2876</v>
      </c>
      <c r="I702" s="11" t="s">
        <v>2920</v>
      </c>
      <c r="J702" s="11"/>
    </row>
    <row r="703" s="1" customFormat="1" hidden="1" customHeight="1" spans="1:10">
      <c r="A703" s="9" t="s">
        <v>2921</v>
      </c>
      <c r="B703" s="10" t="s">
        <v>2834</v>
      </c>
      <c r="C703" s="10" t="s">
        <v>2922</v>
      </c>
      <c r="D703" s="11" t="s">
        <v>2923</v>
      </c>
      <c r="E703" s="11" t="s">
        <v>2924</v>
      </c>
      <c r="F703" s="10" t="s">
        <v>16</v>
      </c>
      <c r="G703" s="10" t="s">
        <v>311</v>
      </c>
      <c r="H703" s="10" t="s">
        <v>2925</v>
      </c>
      <c r="I703" s="11" t="s">
        <v>2926</v>
      </c>
      <c r="J703" s="11"/>
    </row>
    <row r="704" s="1" customFormat="1" hidden="1" customHeight="1" spans="1:10">
      <c r="A704" s="9" t="s">
        <v>2927</v>
      </c>
      <c r="B704" s="10" t="s">
        <v>2834</v>
      </c>
      <c r="C704" s="10" t="s">
        <v>2922</v>
      </c>
      <c r="D704" s="11" t="s">
        <v>2923</v>
      </c>
      <c r="E704" s="10" t="s">
        <v>2928</v>
      </c>
      <c r="F704" s="10" t="s">
        <v>16</v>
      </c>
      <c r="G704" s="10" t="s">
        <v>311</v>
      </c>
      <c r="H704" s="10" t="s">
        <v>2865</v>
      </c>
      <c r="I704" s="11" t="s">
        <v>2926</v>
      </c>
      <c r="J704" s="11"/>
    </row>
    <row r="705" s="1" customFormat="1" hidden="1" customHeight="1" spans="1:10">
      <c r="A705" s="9" t="s">
        <v>2929</v>
      </c>
      <c r="B705" s="10" t="s">
        <v>2834</v>
      </c>
      <c r="C705" s="10" t="s">
        <v>2930</v>
      </c>
      <c r="D705" s="11" t="s">
        <v>2868</v>
      </c>
      <c r="E705" s="10" t="s">
        <v>2931</v>
      </c>
      <c r="F705" s="10" t="s">
        <v>16</v>
      </c>
      <c r="G705" s="10" t="s">
        <v>35</v>
      </c>
      <c r="H705" s="10" t="s">
        <v>2932</v>
      </c>
      <c r="I705" s="11" t="s">
        <v>2933</v>
      </c>
      <c r="J705" s="10" t="s">
        <v>2934</v>
      </c>
    </row>
    <row r="706" s="1" customFormat="1" hidden="1" customHeight="1" spans="1:10">
      <c r="A706" s="9" t="s">
        <v>2935</v>
      </c>
      <c r="B706" s="10" t="s">
        <v>2834</v>
      </c>
      <c r="C706" s="10" t="s">
        <v>2930</v>
      </c>
      <c r="D706" s="11" t="s">
        <v>2868</v>
      </c>
      <c r="E706" s="10" t="s">
        <v>2936</v>
      </c>
      <c r="F706" s="10" t="s">
        <v>16</v>
      </c>
      <c r="G706" s="10" t="s">
        <v>35</v>
      </c>
      <c r="H706" s="10" t="s">
        <v>2932</v>
      </c>
      <c r="I706" s="11" t="s">
        <v>2933</v>
      </c>
      <c r="J706" s="10" t="s">
        <v>2934</v>
      </c>
    </row>
    <row r="707" s="1" customFormat="1" hidden="1" customHeight="1" spans="1:10">
      <c r="A707" s="9" t="s">
        <v>2937</v>
      </c>
      <c r="B707" s="10" t="s">
        <v>2834</v>
      </c>
      <c r="C707" s="10" t="s">
        <v>2938</v>
      </c>
      <c r="D707" s="11" t="s">
        <v>2939</v>
      </c>
      <c r="E707" s="10" t="s">
        <v>2940</v>
      </c>
      <c r="F707" s="10" t="s">
        <v>16</v>
      </c>
      <c r="G707" s="10" t="s">
        <v>311</v>
      </c>
      <c r="H707" s="10" t="s">
        <v>2925</v>
      </c>
      <c r="I707" s="11" t="s">
        <v>2941</v>
      </c>
      <c r="J707" s="11"/>
    </row>
    <row r="708" s="1" customFormat="1" hidden="1" customHeight="1" spans="1:10">
      <c r="A708" s="9" t="s">
        <v>2942</v>
      </c>
      <c r="B708" s="10" t="s">
        <v>2834</v>
      </c>
      <c r="C708" s="10" t="s">
        <v>2938</v>
      </c>
      <c r="D708" s="11" t="s">
        <v>2939</v>
      </c>
      <c r="E708" s="10" t="s">
        <v>2943</v>
      </c>
      <c r="F708" s="10" t="s">
        <v>16</v>
      </c>
      <c r="G708" s="10" t="s">
        <v>311</v>
      </c>
      <c r="H708" s="10" t="s">
        <v>2925</v>
      </c>
      <c r="I708" s="11" t="s">
        <v>2941</v>
      </c>
      <c r="J708" s="11"/>
    </row>
    <row r="709" s="1" customFormat="1" hidden="1" customHeight="1" spans="1:10">
      <c r="A709" s="9" t="s">
        <v>2944</v>
      </c>
      <c r="B709" s="10" t="s">
        <v>2834</v>
      </c>
      <c r="C709" s="10" t="s">
        <v>2945</v>
      </c>
      <c r="D709" s="11" t="s">
        <v>2946</v>
      </c>
      <c r="E709" s="10" t="s">
        <v>2947</v>
      </c>
      <c r="F709" s="10" t="s">
        <v>16</v>
      </c>
      <c r="G709" s="10" t="s">
        <v>35</v>
      </c>
      <c r="H709" s="10" t="s">
        <v>2948</v>
      </c>
      <c r="I709" s="11" t="s">
        <v>2949</v>
      </c>
      <c r="J709" s="11"/>
    </row>
    <row r="710" s="1" customFormat="1" hidden="1" customHeight="1" spans="1:10">
      <c r="A710" s="9" t="s">
        <v>2950</v>
      </c>
      <c r="B710" s="10" t="s">
        <v>2834</v>
      </c>
      <c r="C710" s="10" t="s">
        <v>2945</v>
      </c>
      <c r="D710" s="11" t="s">
        <v>2946</v>
      </c>
      <c r="E710" s="10" t="s">
        <v>2951</v>
      </c>
      <c r="F710" s="10" t="s">
        <v>16</v>
      </c>
      <c r="G710" s="10" t="s">
        <v>35</v>
      </c>
      <c r="H710" s="10" t="s">
        <v>2948</v>
      </c>
      <c r="I710" s="11" t="s">
        <v>2949</v>
      </c>
      <c r="J710" s="11"/>
    </row>
    <row r="711" s="1" customFormat="1" hidden="1" customHeight="1" spans="1:10">
      <c r="A711" s="9" t="s">
        <v>2952</v>
      </c>
      <c r="B711" s="10" t="s">
        <v>2834</v>
      </c>
      <c r="C711" s="10" t="s">
        <v>2953</v>
      </c>
      <c r="D711" s="11" t="s">
        <v>2954</v>
      </c>
      <c r="E711" s="10" t="s">
        <v>2955</v>
      </c>
      <c r="F711" s="10" t="s">
        <v>16</v>
      </c>
      <c r="G711" s="10" t="s">
        <v>26</v>
      </c>
      <c r="H711" s="10" t="s">
        <v>2956</v>
      </c>
      <c r="I711" s="11" t="s">
        <v>2957</v>
      </c>
      <c r="J711" s="11"/>
    </row>
    <row r="712" s="1" customFormat="1" hidden="1" customHeight="1" spans="1:10">
      <c r="A712" s="9" t="s">
        <v>2958</v>
      </c>
      <c r="B712" s="10" t="s">
        <v>2834</v>
      </c>
      <c r="C712" s="10" t="s">
        <v>2953</v>
      </c>
      <c r="D712" s="11" t="s">
        <v>2954</v>
      </c>
      <c r="E712" s="10" t="s">
        <v>2959</v>
      </c>
      <c r="F712" s="10" t="s">
        <v>16</v>
      </c>
      <c r="G712" s="10" t="s">
        <v>26</v>
      </c>
      <c r="H712" s="10" t="s">
        <v>2956</v>
      </c>
      <c r="I712" s="11" t="s">
        <v>2957</v>
      </c>
      <c r="J712" s="11"/>
    </row>
    <row r="713" s="1" customFormat="1" hidden="1" customHeight="1" spans="1:10">
      <c r="A713" s="9" t="s">
        <v>2960</v>
      </c>
      <c r="B713" s="10" t="s">
        <v>2834</v>
      </c>
      <c r="C713" s="10" t="s">
        <v>2961</v>
      </c>
      <c r="D713" s="11" t="s">
        <v>2962</v>
      </c>
      <c r="E713" s="10" t="s">
        <v>2963</v>
      </c>
      <c r="F713" s="10" t="s">
        <v>16</v>
      </c>
      <c r="G713" s="10" t="s">
        <v>311</v>
      </c>
      <c r="H713" s="10" t="s">
        <v>2964</v>
      </c>
      <c r="I713" s="11" t="s">
        <v>2965</v>
      </c>
      <c r="J713" s="11"/>
    </row>
    <row r="714" s="1" customFormat="1" hidden="1" customHeight="1" spans="1:10">
      <c r="A714" s="9" t="s">
        <v>2966</v>
      </c>
      <c r="B714" s="10" t="s">
        <v>2834</v>
      </c>
      <c r="C714" s="10" t="s">
        <v>2961</v>
      </c>
      <c r="D714" s="11" t="s">
        <v>2962</v>
      </c>
      <c r="E714" s="10" t="s">
        <v>2967</v>
      </c>
      <c r="F714" s="10" t="s">
        <v>16</v>
      </c>
      <c r="G714" s="10" t="s">
        <v>311</v>
      </c>
      <c r="H714" s="10" t="s">
        <v>2968</v>
      </c>
      <c r="I714" s="11" t="s">
        <v>2965</v>
      </c>
      <c r="J714" s="11"/>
    </row>
    <row r="715" s="1" customFormat="1" hidden="1" customHeight="1" spans="1:10">
      <c r="A715" s="9" t="s">
        <v>2969</v>
      </c>
      <c r="B715" s="10" t="s">
        <v>2834</v>
      </c>
      <c r="C715" s="10" t="s">
        <v>2970</v>
      </c>
      <c r="D715" s="11" t="s">
        <v>2971</v>
      </c>
      <c r="E715" s="10" t="s">
        <v>2972</v>
      </c>
      <c r="F715" s="10" t="s">
        <v>16</v>
      </c>
      <c r="G715" s="10" t="s">
        <v>35</v>
      </c>
      <c r="H715" s="10" t="s">
        <v>2973</v>
      </c>
      <c r="I715" s="11" t="s">
        <v>2974</v>
      </c>
      <c r="J715" s="11"/>
    </row>
    <row r="716" s="1" customFormat="1" hidden="1" customHeight="1" spans="1:10">
      <c r="A716" s="9" t="s">
        <v>2975</v>
      </c>
      <c r="B716" s="10" t="s">
        <v>2834</v>
      </c>
      <c r="C716" s="10" t="s">
        <v>2970</v>
      </c>
      <c r="D716" s="11" t="s">
        <v>2971</v>
      </c>
      <c r="E716" s="10" t="s">
        <v>2976</v>
      </c>
      <c r="F716" s="10" t="s">
        <v>16</v>
      </c>
      <c r="G716" s="10" t="s">
        <v>26</v>
      </c>
      <c r="H716" s="10" t="s">
        <v>2977</v>
      </c>
      <c r="I716" s="11" t="s">
        <v>2974</v>
      </c>
      <c r="J716" s="11"/>
    </row>
    <row r="717" s="1" customFormat="1" hidden="1" customHeight="1" spans="1:10">
      <c r="A717" s="9" t="s">
        <v>2978</v>
      </c>
      <c r="B717" s="10" t="s">
        <v>2834</v>
      </c>
      <c r="C717" s="10" t="s">
        <v>2979</v>
      </c>
      <c r="D717" s="11" t="s">
        <v>2980</v>
      </c>
      <c r="E717" s="10" t="s">
        <v>2981</v>
      </c>
      <c r="F717" s="10" t="s">
        <v>16</v>
      </c>
      <c r="G717" s="10" t="s">
        <v>311</v>
      </c>
      <c r="H717" s="10" t="s">
        <v>2982</v>
      </c>
      <c r="I717" s="11" t="s">
        <v>2983</v>
      </c>
      <c r="J717" s="11"/>
    </row>
    <row r="718" s="1" customFormat="1" hidden="1" customHeight="1" spans="1:10">
      <c r="A718" s="9" t="s">
        <v>2984</v>
      </c>
      <c r="B718" s="10" t="s">
        <v>2834</v>
      </c>
      <c r="C718" s="10" t="s">
        <v>2985</v>
      </c>
      <c r="D718" s="11" t="s">
        <v>2986</v>
      </c>
      <c r="E718" s="10" t="s">
        <v>2987</v>
      </c>
      <c r="F718" s="10" t="s">
        <v>16</v>
      </c>
      <c r="G718" s="10" t="s">
        <v>26</v>
      </c>
      <c r="H718" s="10" t="s">
        <v>2988</v>
      </c>
      <c r="I718" s="11" t="s">
        <v>2989</v>
      </c>
      <c r="J718" s="11"/>
    </row>
    <row r="719" s="1" customFormat="1" hidden="1" customHeight="1" spans="1:10">
      <c r="A719" s="9" t="s">
        <v>2990</v>
      </c>
      <c r="B719" s="10" t="s">
        <v>2834</v>
      </c>
      <c r="C719" s="10" t="s">
        <v>2985</v>
      </c>
      <c r="D719" s="11" t="s">
        <v>2986</v>
      </c>
      <c r="E719" s="10" t="s">
        <v>2991</v>
      </c>
      <c r="F719" s="10" t="s">
        <v>16</v>
      </c>
      <c r="G719" s="10" t="s">
        <v>26</v>
      </c>
      <c r="H719" s="10" t="s">
        <v>2988</v>
      </c>
      <c r="I719" s="11" t="s">
        <v>2989</v>
      </c>
      <c r="J719" s="11"/>
    </row>
    <row r="720" s="1" customFormat="1" hidden="1" customHeight="1" spans="1:10">
      <c r="A720" s="9" t="s">
        <v>2992</v>
      </c>
      <c r="B720" s="10" t="s">
        <v>2834</v>
      </c>
      <c r="C720" s="10" t="s">
        <v>2993</v>
      </c>
      <c r="D720" s="11" t="s">
        <v>2994</v>
      </c>
      <c r="E720" s="10" t="s">
        <v>2995</v>
      </c>
      <c r="F720" s="10" t="s">
        <v>16</v>
      </c>
      <c r="G720" s="10" t="s">
        <v>311</v>
      </c>
      <c r="H720" s="10" t="s">
        <v>2996</v>
      </c>
      <c r="I720" s="11" t="s">
        <v>2997</v>
      </c>
      <c r="J720" s="11"/>
    </row>
    <row r="721" s="1" customFormat="1" hidden="1" customHeight="1" spans="1:10">
      <c r="A721" s="9" t="s">
        <v>2998</v>
      </c>
      <c r="B721" s="10" t="s">
        <v>2834</v>
      </c>
      <c r="C721" s="10" t="s">
        <v>2993</v>
      </c>
      <c r="D721" s="11" t="s">
        <v>2994</v>
      </c>
      <c r="E721" s="10" t="s">
        <v>2999</v>
      </c>
      <c r="F721" s="10" t="s">
        <v>16</v>
      </c>
      <c r="G721" s="10" t="s">
        <v>311</v>
      </c>
      <c r="H721" s="10" t="s">
        <v>2996</v>
      </c>
      <c r="I721" s="11" t="s">
        <v>2997</v>
      </c>
      <c r="J721" s="11"/>
    </row>
    <row r="722" s="1" customFormat="1" hidden="1" customHeight="1" spans="1:10">
      <c r="A722" s="9" t="s">
        <v>3000</v>
      </c>
      <c r="B722" s="10" t="s">
        <v>2834</v>
      </c>
      <c r="C722" s="10" t="s">
        <v>3001</v>
      </c>
      <c r="D722" s="11" t="s">
        <v>3002</v>
      </c>
      <c r="E722" s="10" t="s">
        <v>3003</v>
      </c>
      <c r="F722" s="10" t="s">
        <v>16</v>
      </c>
      <c r="G722" s="10" t="s">
        <v>26</v>
      </c>
      <c r="H722" s="10" t="s">
        <v>2996</v>
      </c>
      <c r="I722" s="11" t="s">
        <v>3004</v>
      </c>
      <c r="J722" s="11"/>
    </row>
    <row r="723" s="1" customFormat="1" hidden="1" customHeight="1" spans="1:10">
      <c r="A723" s="9" t="s">
        <v>3005</v>
      </c>
      <c r="B723" s="10" t="s">
        <v>2834</v>
      </c>
      <c r="C723" s="10" t="s">
        <v>3001</v>
      </c>
      <c r="D723" s="11" t="s">
        <v>3002</v>
      </c>
      <c r="E723" s="10" t="s">
        <v>3006</v>
      </c>
      <c r="F723" s="10" t="s">
        <v>16</v>
      </c>
      <c r="G723" s="10" t="s">
        <v>26</v>
      </c>
      <c r="H723" s="10" t="s">
        <v>2996</v>
      </c>
      <c r="I723" s="11" t="s">
        <v>3004</v>
      </c>
      <c r="J723" s="11"/>
    </row>
    <row r="724" s="1" customFormat="1" hidden="1" customHeight="1" spans="1:10">
      <c r="A724" s="9" t="s">
        <v>3007</v>
      </c>
      <c r="B724" s="10" t="s">
        <v>2834</v>
      </c>
      <c r="C724" s="10" t="s">
        <v>3008</v>
      </c>
      <c r="D724" s="11" t="s">
        <v>3009</v>
      </c>
      <c r="E724" s="10" t="s">
        <v>3010</v>
      </c>
      <c r="F724" s="10" t="s">
        <v>16</v>
      </c>
      <c r="G724" s="10" t="s">
        <v>35</v>
      </c>
      <c r="H724" s="10" t="s">
        <v>3011</v>
      </c>
      <c r="I724" s="11" t="s">
        <v>3012</v>
      </c>
      <c r="J724" s="11"/>
    </row>
    <row r="725" s="1" customFormat="1" hidden="1" customHeight="1" spans="1:10">
      <c r="A725" s="9" t="s">
        <v>3013</v>
      </c>
      <c r="B725" s="10" t="s">
        <v>2834</v>
      </c>
      <c r="C725" s="10" t="s">
        <v>3008</v>
      </c>
      <c r="D725" s="11" t="s">
        <v>3009</v>
      </c>
      <c r="E725" s="10" t="s">
        <v>3014</v>
      </c>
      <c r="F725" s="10" t="s">
        <v>16</v>
      </c>
      <c r="G725" s="10" t="s">
        <v>26</v>
      </c>
      <c r="H725" s="10" t="s">
        <v>2996</v>
      </c>
      <c r="I725" s="11" t="s">
        <v>3012</v>
      </c>
      <c r="J725" s="11"/>
    </row>
    <row r="726" s="1" customFormat="1" hidden="1" customHeight="1" spans="1:10">
      <c r="A726" s="9" t="s">
        <v>3015</v>
      </c>
      <c r="B726" s="10" t="s">
        <v>2834</v>
      </c>
      <c r="C726" s="10" t="s">
        <v>3008</v>
      </c>
      <c r="D726" s="11" t="s">
        <v>3009</v>
      </c>
      <c r="E726" s="10" t="s">
        <v>3016</v>
      </c>
      <c r="F726" s="10" t="s">
        <v>16</v>
      </c>
      <c r="G726" s="10" t="s">
        <v>26</v>
      </c>
      <c r="H726" s="10" t="s">
        <v>2996</v>
      </c>
      <c r="I726" s="11" t="s">
        <v>3012</v>
      </c>
      <c r="J726" s="11"/>
    </row>
    <row r="727" s="1" customFormat="1" hidden="1" customHeight="1" spans="1:10">
      <c r="A727" s="9" t="s">
        <v>3017</v>
      </c>
      <c r="B727" s="10" t="s">
        <v>2834</v>
      </c>
      <c r="C727" s="10" t="s">
        <v>3018</v>
      </c>
      <c r="D727" s="11" t="s">
        <v>3019</v>
      </c>
      <c r="E727" s="10" t="s">
        <v>3020</v>
      </c>
      <c r="F727" s="10" t="s">
        <v>16</v>
      </c>
      <c r="G727" s="10" t="s">
        <v>26</v>
      </c>
      <c r="H727" s="10" t="s">
        <v>2996</v>
      </c>
      <c r="I727" s="11" t="s">
        <v>3021</v>
      </c>
      <c r="J727" s="11"/>
    </row>
    <row r="728" s="1" customFormat="1" hidden="1" customHeight="1" spans="1:10">
      <c r="A728" s="9" t="s">
        <v>3022</v>
      </c>
      <c r="B728" s="10" t="s">
        <v>2834</v>
      </c>
      <c r="C728" s="10" t="s">
        <v>3018</v>
      </c>
      <c r="D728" s="11" t="s">
        <v>3019</v>
      </c>
      <c r="E728" s="10" t="s">
        <v>3023</v>
      </c>
      <c r="F728" s="10" t="s">
        <v>16</v>
      </c>
      <c r="G728" s="10" t="s">
        <v>26</v>
      </c>
      <c r="H728" s="10" t="s">
        <v>2996</v>
      </c>
      <c r="I728" s="11" t="s">
        <v>3021</v>
      </c>
      <c r="J728" s="11"/>
    </row>
    <row r="729" s="1" customFormat="1" hidden="1" customHeight="1" spans="1:10">
      <c r="A729" s="9" t="s">
        <v>3024</v>
      </c>
      <c r="B729" s="10" t="s">
        <v>2834</v>
      </c>
      <c r="C729" s="10" t="s">
        <v>3025</v>
      </c>
      <c r="D729" s="11" t="s">
        <v>3026</v>
      </c>
      <c r="E729" s="10" t="s">
        <v>3027</v>
      </c>
      <c r="F729" s="10" t="s">
        <v>16</v>
      </c>
      <c r="G729" s="10" t="s">
        <v>35</v>
      </c>
      <c r="H729" s="10" t="s">
        <v>3028</v>
      </c>
      <c r="I729" s="11" t="s">
        <v>3029</v>
      </c>
      <c r="J729" s="11"/>
    </row>
    <row r="730" s="1" customFormat="1" hidden="1" customHeight="1" spans="1:10">
      <c r="A730" s="9" t="s">
        <v>3030</v>
      </c>
      <c r="B730" s="10" t="s">
        <v>2834</v>
      </c>
      <c r="C730" s="10" t="s">
        <v>3025</v>
      </c>
      <c r="D730" s="11" t="s">
        <v>3026</v>
      </c>
      <c r="E730" s="10" t="s">
        <v>3031</v>
      </c>
      <c r="F730" s="10" t="s">
        <v>16</v>
      </c>
      <c r="G730" s="10" t="s">
        <v>26</v>
      </c>
      <c r="H730" s="10" t="s">
        <v>3028</v>
      </c>
      <c r="I730" s="11" t="s">
        <v>3029</v>
      </c>
      <c r="J730" s="11"/>
    </row>
    <row r="731" s="1" customFormat="1" hidden="1" customHeight="1" spans="1:10">
      <c r="A731" s="9" t="s">
        <v>3032</v>
      </c>
      <c r="B731" s="10" t="s">
        <v>2834</v>
      </c>
      <c r="C731" s="10" t="s">
        <v>3033</v>
      </c>
      <c r="D731" s="11" t="s">
        <v>3034</v>
      </c>
      <c r="E731" s="10" t="s">
        <v>3035</v>
      </c>
      <c r="F731" s="10" t="s">
        <v>16</v>
      </c>
      <c r="G731" s="10" t="s">
        <v>26</v>
      </c>
      <c r="H731" s="10" t="s">
        <v>2988</v>
      </c>
      <c r="I731" s="11" t="s">
        <v>3036</v>
      </c>
      <c r="J731" s="11"/>
    </row>
    <row r="732" s="1" customFormat="1" hidden="1" customHeight="1" spans="1:10">
      <c r="A732" s="9" t="s">
        <v>3037</v>
      </c>
      <c r="B732" s="10" t="s">
        <v>2834</v>
      </c>
      <c r="C732" s="10" t="s">
        <v>3038</v>
      </c>
      <c r="D732" s="11" t="s">
        <v>3039</v>
      </c>
      <c r="E732" s="10" t="s">
        <v>3040</v>
      </c>
      <c r="F732" s="10" t="s">
        <v>16</v>
      </c>
      <c r="G732" s="10" t="s">
        <v>3041</v>
      </c>
      <c r="H732" s="10" t="s">
        <v>3042</v>
      </c>
      <c r="I732" s="11" t="s">
        <v>3043</v>
      </c>
      <c r="J732" s="11"/>
    </row>
    <row r="733" s="1" customFormat="1" hidden="1" customHeight="1" spans="1:10">
      <c r="A733" s="9" t="s">
        <v>3044</v>
      </c>
      <c r="B733" s="10" t="s">
        <v>2834</v>
      </c>
      <c r="C733" s="10" t="s">
        <v>3045</v>
      </c>
      <c r="D733" s="11" t="s">
        <v>3046</v>
      </c>
      <c r="E733" s="10" t="s">
        <v>3047</v>
      </c>
      <c r="F733" s="10" t="s">
        <v>16</v>
      </c>
      <c r="G733" s="10" t="s">
        <v>3048</v>
      </c>
      <c r="H733" s="10" t="s">
        <v>3049</v>
      </c>
      <c r="I733" s="11" t="s">
        <v>3050</v>
      </c>
      <c r="J733" s="11"/>
    </row>
    <row r="734" s="1" customFormat="1" hidden="1" customHeight="1" spans="1:10">
      <c r="A734" s="9" t="s">
        <v>3051</v>
      </c>
      <c r="B734" s="10" t="s">
        <v>2834</v>
      </c>
      <c r="C734" s="10" t="s">
        <v>3045</v>
      </c>
      <c r="D734" s="11" t="s">
        <v>3046</v>
      </c>
      <c r="E734" s="10" t="s">
        <v>3052</v>
      </c>
      <c r="F734" s="10" t="s">
        <v>16</v>
      </c>
      <c r="G734" s="10" t="s">
        <v>3048</v>
      </c>
      <c r="H734" s="10" t="s">
        <v>3049</v>
      </c>
      <c r="I734" s="11" t="s">
        <v>3050</v>
      </c>
      <c r="J734" s="11"/>
    </row>
    <row r="735" s="1" customFormat="1" hidden="1" customHeight="1" spans="1:10">
      <c r="A735" s="9" t="s">
        <v>3053</v>
      </c>
      <c r="B735" s="10" t="s">
        <v>2834</v>
      </c>
      <c r="C735" s="10" t="s">
        <v>3054</v>
      </c>
      <c r="D735" s="11" t="s">
        <v>3055</v>
      </c>
      <c r="E735" s="11" t="s">
        <v>3056</v>
      </c>
      <c r="F735" s="10" t="s">
        <v>16</v>
      </c>
      <c r="G735" s="10" t="s">
        <v>26</v>
      </c>
      <c r="H735" s="10" t="s">
        <v>2996</v>
      </c>
      <c r="I735" s="11" t="s">
        <v>3057</v>
      </c>
      <c r="J735" s="11"/>
    </row>
    <row r="736" s="1" customFormat="1" hidden="1" customHeight="1" spans="1:10">
      <c r="A736" s="9" t="s">
        <v>3058</v>
      </c>
      <c r="B736" s="10" t="s">
        <v>2834</v>
      </c>
      <c r="C736" s="10" t="s">
        <v>3054</v>
      </c>
      <c r="D736" s="11" t="s">
        <v>3055</v>
      </c>
      <c r="E736" s="10" t="s">
        <v>3059</v>
      </c>
      <c r="F736" s="10" t="s">
        <v>16</v>
      </c>
      <c r="G736" s="10" t="s">
        <v>26</v>
      </c>
      <c r="H736" s="10" t="s">
        <v>2996</v>
      </c>
      <c r="I736" s="11" t="s">
        <v>3057</v>
      </c>
      <c r="J736" s="11"/>
    </row>
    <row r="737" s="1" customFormat="1" hidden="1" customHeight="1" spans="1:10">
      <c r="A737" s="9" t="s">
        <v>3060</v>
      </c>
      <c r="B737" s="10" t="s">
        <v>2834</v>
      </c>
      <c r="C737" s="10" t="s">
        <v>3061</v>
      </c>
      <c r="D737" s="11" t="s">
        <v>3062</v>
      </c>
      <c r="E737" s="10" t="s">
        <v>3063</v>
      </c>
      <c r="F737" s="10" t="s">
        <v>16</v>
      </c>
      <c r="G737" s="10" t="s">
        <v>35</v>
      </c>
      <c r="H737" s="10" t="s">
        <v>3064</v>
      </c>
      <c r="I737" s="11" t="s">
        <v>3065</v>
      </c>
      <c r="J737" s="11"/>
    </row>
    <row r="738" s="1" customFormat="1" hidden="1" customHeight="1" spans="1:10">
      <c r="A738" s="9" t="s">
        <v>3066</v>
      </c>
      <c r="B738" s="10" t="s">
        <v>2834</v>
      </c>
      <c r="C738" s="10" t="s">
        <v>3067</v>
      </c>
      <c r="D738" s="11" t="s">
        <v>3068</v>
      </c>
      <c r="E738" s="10" t="s">
        <v>3069</v>
      </c>
      <c r="F738" s="10" t="s">
        <v>16</v>
      </c>
      <c r="G738" s="10" t="s">
        <v>35</v>
      </c>
      <c r="H738" s="10" t="s">
        <v>3070</v>
      </c>
      <c r="I738" s="11" t="s">
        <v>3071</v>
      </c>
      <c r="J738" s="11"/>
    </row>
    <row r="739" s="1" customFormat="1" hidden="1" customHeight="1" spans="1:10">
      <c r="A739" s="9" t="s">
        <v>3072</v>
      </c>
      <c r="B739" s="10" t="s">
        <v>2834</v>
      </c>
      <c r="C739" s="10" t="s">
        <v>3067</v>
      </c>
      <c r="D739" s="11" t="s">
        <v>3068</v>
      </c>
      <c r="E739" s="10" t="s">
        <v>3073</v>
      </c>
      <c r="F739" s="10" t="s">
        <v>16</v>
      </c>
      <c r="G739" s="10" t="s">
        <v>35</v>
      </c>
      <c r="H739" s="10" t="s">
        <v>3070</v>
      </c>
      <c r="I739" s="11" t="s">
        <v>3071</v>
      </c>
      <c r="J739" s="11"/>
    </row>
    <row r="740" s="1" customFormat="1" hidden="1" customHeight="1" spans="1:10">
      <c r="A740" s="9" t="s">
        <v>3074</v>
      </c>
      <c r="B740" s="10" t="s">
        <v>2834</v>
      </c>
      <c r="C740" s="10" t="s">
        <v>3075</v>
      </c>
      <c r="D740" s="11" t="s">
        <v>3076</v>
      </c>
      <c r="E740" s="10" t="s">
        <v>3077</v>
      </c>
      <c r="F740" s="10" t="s">
        <v>16</v>
      </c>
      <c r="G740" s="10" t="s">
        <v>35</v>
      </c>
      <c r="H740" s="10" t="s">
        <v>3064</v>
      </c>
      <c r="I740" s="11" t="s">
        <v>3078</v>
      </c>
      <c r="J740" s="11"/>
    </row>
    <row r="741" s="1" customFormat="1" hidden="1" customHeight="1" spans="1:10">
      <c r="A741" s="9" t="s">
        <v>3079</v>
      </c>
      <c r="B741" s="10" t="s">
        <v>2834</v>
      </c>
      <c r="C741" s="10" t="s">
        <v>3080</v>
      </c>
      <c r="D741" s="11" t="s">
        <v>3081</v>
      </c>
      <c r="E741" s="10" t="s">
        <v>3082</v>
      </c>
      <c r="F741" s="10" t="s">
        <v>16</v>
      </c>
      <c r="G741" s="10" t="s">
        <v>35</v>
      </c>
      <c r="H741" s="10" t="s">
        <v>3064</v>
      </c>
      <c r="I741" s="11" t="s">
        <v>3083</v>
      </c>
      <c r="J741" s="11"/>
    </row>
    <row r="742" s="1" customFormat="1" hidden="1" customHeight="1" spans="1:10">
      <c r="A742" s="9" t="s">
        <v>3084</v>
      </c>
      <c r="B742" s="10" t="s">
        <v>2834</v>
      </c>
      <c r="C742" s="10" t="s">
        <v>3085</v>
      </c>
      <c r="D742" s="11" t="s">
        <v>3086</v>
      </c>
      <c r="E742" s="10" t="s">
        <v>3087</v>
      </c>
      <c r="F742" s="10" t="s">
        <v>16</v>
      </c>
      <c r="G742" s="10" t="s">
        <v>35</v>
      </c>
      <c r="H742" s="10" t="s">
        <v>3064</v>
      </c>
      <c r="I742" s="11" t="s">
        <v>3088</v>
      </c>
      <c r="J742" s="11"/>
    </row>
    <row r="743" s="1" customFormat="1" hidden="1" customHeight="1" spans="1:10">
      <c r="A743" s="9" t="s">
        <v>3089</v>
      </c>
      <c r="B743" s="10" t="s">
        <v>2834</v>
      </c>
      <c r="C743" s="10" t="s">
        <v>3085</v>
      </c>
      <c r="D743" s="11" t="s">
        <v>3086</v>
      </c>
      <c r="E743" s="10" t="s">
        <v>3090</v>
      </c>
      <c r="F743" s="10" t="s">
        <v>16</v>
      </c>
      <c r="G743" s="10" t="s">
        <v>35</v>
      </c>
      <c r="H743" s="10" t="s">
        <v>3064</v>
      </c>
      <c r="I743" s="11" t="s">
        <v>3088</v>
      </c>
      <c r="J743" s="11"/>
    </row>
    <row r="744" s="1" customFormat="1" hidden="1" customHeight="1" spans="1:10">
      <c r="A744" s="9" t="s">
        <v>3091</v>
      </c>
      <c r="B744" s="10" t="s">
        <v>2834</v>
      </c>
      <c r="C744" s="10" t="s">
        <v>3092</v>
      </c>
      <c r="D744" s="11" t="s">
        <v>3093</v>
      </c>
      <c r="E744" s="10" t="s">
        <v>3094</v>
      </c>
      <c r="F744" s="10" t="s">
        <v>16</v>
      </c>
      <c r="G744" s="10" t="s">
        <v>35</v>
      </c>
      <c r="H744" s="10" t="s">
        <v>3095</v>
      </c>
      <c r="I744" s="11" t="s">
        <v>3096</v>
      </c>
      <c r="J744" s="11"/>
    </row>
    <row r="745" s="1" customFormat="1" hidden="1" customHeight="1" spans="1:10">
      <c r="A745" s="9" t="s">
        <v>3097</v>
      </c>
      <c r="B745" s="10" t="s">
        <v>2834</v>
      </c>
      <c r="C745" s="10" t="s">
        <v>3092</v>
      </c>
      <c r="D745" s="11" t="s">
        <v>3093</v>
      </c>
      <c r="E745" s="10" t="s">
        <v>3098</v>
      </c>
      <c r="F745" s="10" t="s">
        <v>16</v>
      </c>
      <c r="G745" s="10" t="s">
        <v>35</v>
      </c>
      <c r="H745" s="10" t="s">
        <v>3095</v>
      </c>
      <c r="I745" s="11" t="s">
        <v>3096</v>
      </c>
      <c r="J745" s="11"/>
    </row>
    <row r="746" s="1" customFormat="1" hidden="1" customHeight="1" spans="1:10">
      <c r="A746" s="9" t="s">
        <v>3099</v>
      </c>
      <c r="B746" s="10" t="s">
        <v>2834</v>
      </c>
      <c r="C746" s="10" t="s">
        <v>3100</v>
      </c>
      <c r="D746" s="11" t="s">
        <v>3101</v>
      </c>
      <c r="E746" s="10" t="s">
        <v>3102</v>
      </c>
      <c r="F746" s="10" t="s">
        <v>16</v>
      </c>
      <c r="G746" s="10" t="s">
        <v>35</v>
      </c>
      <c r="H746" s="10" t="s">
        <v>3064</v>
      </c>
      <c r="I746" s="11" t="s">
        <v>3103</v>
      </c>
      <c r="J746" s="11"/>
    </row>
    <row r="747" s="1" customFormat="1" hidden="1" customHeight="1" spans="1:10">
      <c r="A747" s="9" t="s">
        <v>3104</v>
      </c>
      <c r="B747" s="10" t="s">
        <v>2834</v>
      </c>
      <c r="C747" s="10" t="s">
        <v>3100</v>
      </c>
      <c r="D747" s="11" t="s">
        <v>3101</v>
      </c>
      <c r="E747" s="10" t="s">
        <v>3105</v>
      </c>
      <c r="F747" s="10" t="s">
        <v>16</v>
      </c>
      <c r="G747" s="10" t="s">
        <v>35</v>
      </c>
      <c r="H747" s="10" t="s">
        <v>3064</v>
      </c>
      <c r="I747" s="11" t="s">
        <v>3103</v>
      </c>
      <c r="J747" s="11"/>
    </row>
    <row r="748" s="1" customFormat="1" hidden="1" customHeight="1" spans="1:10">
      <c r="A748" s="9" t="s">
        <v>3106</v>
      </c>
      <c r="B748" s="10" t="s">
        <v>2834</v>
      </c>
      <c r="C748" s="10" t="s">
        <v>3107</v>
      </c>
      <c r="D748" s="11" t="s">
        <v>3108</v>
      </c>
      <c r="E748" s="10" t="s">
        <v>3109</v>
      </c>
      <c r="F748" s="10" t="s">
        <v>16</v>
      </c>
      <c r="G748" s="10" t="s">
        <v>35</v>
      </c>
      <c r="H748" s="10" t="s">
        <v>3064</v>
      </c>
      <c r="I748" s="11" t="s">
        <v>3110</v>
      </c>
      <c r="J748" s="11"/>
    </row>
    <row r="749" s="1" customFormat="1" hidden="1" customHeight="1" spans="1:10">
      <c r="A749" s="9" t="s">
        <v>3111</v>
      </c>
      <c r="B749" s="10" t="s">
        <v>2834</v>
      </c>
      <c r="C749" s="10" t="s">
        <v>3112</v>
      </c>
      <c r="D749" s="11" t="s">
        <v>200</v>
      </c>
      <c r="E749" s="10" t="s">
        <v>3113</v>
      </c>
      <c r="F749" s="10" t="s">
        <v>728</v>
      </c>
      <c r="G749" s="10" t="s">
        <v>17</v>
      </c>
      <c r="H749" s="10" t="s">
        <v>3064</v>
      </c>
      <c r="I749" s="11" t="s">
        <v>3114</v>
      </c>
      <c r="J749" s="11"/>
    </row>
    <row r="750" s="1" customFormat="1" hidden="1" customHeight="1" spans="1:10">
      <c r="A750" s="9" t="s">
        <v>3115</v>
      </c>
      <c r="B750" s="10" t="s">
        <v>2834</v>
      </c>
      <c r="C750" s="10" t="s">
        <v>3116</v>
      </c>
      <c r="D750" s="11" t="s">
        <v>3117</v>
      </c>
      <c r="E750" s="10" t="s">
        <v>3118</v>
      </c>
      <c r="F750" s="10" t="s">
        <v>16</v>
      </c>
      <c r="G750" s="10" t="s">
        <v>35</v>
      </c>
      <c r="H750" s="10" t="s">
        <v>3064</v>
      </c>
      <c r="I750" s="11" t="s">
        <v>3119</v>
      </c>
      <c r="J750" s="11"/>
    </row>
    <row r="751" s="1" customFormat="1" hidden="1" customHeight="1" spans="1:10">
      <c r="A751" s="9" t="s">
        <v>3120</v>
      </c>
      <c r="B751" s="10" t="s">
        <v>2834</v>
      </c>
      <c r="C751" s="10" t="s">
        <v>3121</v>
      </c>
      <c r="D751" s="11" t="s">
        <v>3122</v>
      </c>
      <c r="E751" s="10" t="s">
        <v>3123</v>
      </c>
      <c r="F751" s="10" t="s">
        <v>16</v>
      </c>
      <c r="G751" s="10" t="s">
        <v>35</v>
      </c>
      <c r="H751" s="10" t="s">
        <v>3064</v>
      </c>
      <c r="I751" s="11" t="s">
        <v>3124</v>
      </c>
      <c r="J751" s="11"/>
    </row>
    <row r="752" s="1" customFormat="1" hidden="1" customHeight="1" spans="1:10">
      <c r="A752" s="9" t="s">
        <v>3125</v>
      </c>
      <c r="B752" s="10" t="s">
        <v>2834</v>
      </c>
      <c r="C752" s="10" t="s">
        <v>3126</v>
      </c>
      <c r="D752" s="11" t="s">
        <v>3127</v>
      </c>
      <c r="E752" s="10" t="s">
        <v>3128</v>
      </c>
      <c r="F752" s="10" t="s">
        <v>16</v>
      </c>
      <c r="G752" s="10" t="s">
        <v>17</v>
      </c>
      <c r="H752" s="10" t="s">
        <v>3064</v>
      </c>
      <c r="I752" s="11" t="s">
        <v>3129</v>
      </c>
      <c r="J752" s="11"/>
    </row>
    <row r="753" s="1" customFormat="1" hidden="1" customHeight="1" spans="1:10">
      <c r="A753" s="9" t="s">
        <v>3130</v>
      </c>
      <c r="B753" s="10" t="s">
        <v>2834</v>
      </c>
      <c r="C753" s="10" t="s">
        <v>3131</v>
      </c>
      <c r="D753" s="11" t="s">
        <v>3132</v>
      </c>
      <c r="E753" s="10" t="s">
        <v>3133</v>
      </c>
      <c r="F753" s="10" t="s">
        <v>16</v>
      </c>
      <c r="G753" s="10" t="s">
        <v>35</v>
      </c>
      <c r="H753" s="10" t="s">
        <v>3134</v>
      </c>
      <c r="I753" s="11" t="s">
        <v>3135</v>
      </c>
      <c r="J753" s="11"/>
    </row>
    <row r="754" s="1" customFormat="1" hidden="1" customHeight="1" spans="1:10">
      <c r="A754" s="9" t="s">
        <v>3136</v>
      </c>
      <c r="B754" s="10" t="s">
        <v>2834</v>
      </c>
      <c r="C754" s="10" t="s">
        <v>3137</v>
      </c>
      <c r="D754" s="11" t="s">
        <v>3138</v>
      </c>
      <c r="E754" s="10" t="s">
        <v>3139</v>
      </c>
      <c r="F754" s="10" t="s">
        <v>16</v>
      </c>
      <c r="G754" s="10" t="s">
        <v>35</v>
      </c>
      <c r="H754" s="10" t="s">
        <v>3140</v>
      </c>
      <c r="I754" s="11" t="s">
        <v>3141</v>
      </c>
      <c r="J754" s="11"/>
    </row>
    <row r="755" s="1" customFormat="1" hidden="1" customHeight="1" spans="1:10">
      <c r="A755" s="9" t="s">
        <v>3142</v>
      </c>
      <c r="B755" s="10" t="s">
        <v>2834</v>
      </c>
      <c r="C755" s="10" t="s">
        <v>3137</v>
      </c>
      <c r="D755" s="11" t="s">
        <v>3138</v>
      </c>
      <c r="E755" s="10" t="s">
        <v>3143</v>
      </c>
      <c r="F755" s="10" t="s">
        <v>16</v>
      </c>
      <c r="G755" s="10" t="s">
        <v>35</v>
      </c>
      <c r="H755" s="10" t="s">
        <v>3140</v>
      </c>
      <c r="I755" s="11" t="s">
        <v>3144</v>
      </c>
      <c r="J755" s="11"/>
    </row>
    <row r="756" s="1" customFormat="1" hidden="1" customHeight="1" spans="1:10">
      <c r="A756" s="9" t="s">
        <v>3145</v>
      </c>
      <c r="B756" s="10" t="s">
        <v>2834</v>
      </c>
      <c r="C756" s="10" t="s">
        <v>3146</v>
      </c>
      <c r="D756" s="11" t="s">
        <v>3147</v>
      </c>
      <c r="E756" s="10" t="s">
        <v>3148</v>
      </c>
      <c r="F756" s="10" t="s">
        <v>16</v>
      </c>
      <c r="G756" s="10" t="s">
        <v>35</v>
      </c>
      <c r="H756" s="10" t="s">
        <v>3149</v>
      </c>
      <c r="I756" s="11" t="s">
        <v>3150</v>
      </c>
      <c r="J756" s="11"/>
    </row>
    <row r="757" s="1" customFormat="1" hidden="1" customHeight="1" spans="1:10">
      <c r="A757" s="9" t="s">
        <v>3151</v>
      </c>
      <c r="B757" s="10" t="s">
        <v>2834</v>
      </c>
      <c r="C757" s="10" t="s">
        <v>3152</v>
      </c>
      <c r="D757" s="11" t="s">
        <v>3153</v>
      </c>
      <c r="E757" s="10" t="s">
        <v>3154</v>
      </c>
      <c r="F757" s="10" t="s">
        <v>16</v>
      </c>
      <c r="G757" s="10" t="s">
        <v>311</v>
      </c>
      <c r="H757" s="10" t="s">
        <v>3155</v>
      </c>
      <c r="I757" s="11" t="s">
        <v>3156</v>
      </c>
      <c r="J757" s="11"/>
    </row>
    <row r="758" s="1" customFormat="1" hidden="1" customHeight="1" spans="1:10">
      <c r="A758" s="9" t="s">
        <v>3157</v>
      </c>
      <c r="B758" s="10" t="s">
        <v>2834</v>
      </c>
      <c r="C758" s="10" t="s">
        <v>3152</v>
      </c>
      <c r="D758" s="11" t="s">
        <v>3153</v>
      </c>
      <c r="E758" s="10" t="s">
        <v>3158</v>
      </c>
      <c r="F758" s="10" t="s">
        <v>16</v>
      </c>
      <c r="G758" s="10" t="s">
        <v>311</v>
      </c>
      <c r="H758" s="10" t="s">
        <v>3134</v>
      </c>
      <c r="I758" s="11" t="s">
        <v>3156</v>
      </c>
      <c r="J758" s="11"/>
    </row>
    <row r="759" s="1" customFormat="1" hidden="1" customHeight="1" spans="1:10">
      <c r="A759" s="9" t="s">
        <v>3159</v>
      </c>
      <c r="B759" s="10" t="s">
        <v>2834</v>
      </c>
      <c r="C759" s="10" t="s">
        <v>3160</v>
      </c>
      <c r="D759" s="11" t="s">
        <v>3161</v>
      </c>
      <c r="E759" s="10" t="s">
        <v>3162</v>
      </c>
      <c r="F759" s="10" t="s">
        <v>16</v>
      </c>
      <c r="G759" s="10" t="s">
        <v>26</v>
      </c>
      <c r="H759" s="10" t="s">
        <v>3134</v>
      </c>
      <c r="I759" s="11" t="s">
        <v>3163</v>
      </c>
      <c r="J759" s="11"/>
    </row>
    <row r="760" s="1" customFormat="1" hidden="1" customHeight="1" spans="1:10">
      <c r="A760" s="9" t="s">
        <v>3164</v>
      </c>
      <c r="B760" s="10" t="s">
        <v>2834</v>
      </c>
      <c r="C760" s="10" t="s">
        <v>3165</v>
      </c>
      <c r="D760" s="11" t="s">
        <v>3166</v>
      </c>
      <c r="E760" s="10" t="s">
        <v>3167</v>
      </c>
      <c r="F760" s="10" t="s">
        <v>16</v>
      </c>
      <c r="G760" s="10" t="s">
        <v>311</v>
      </c>
      <c r="H760" s="10" t="s">
        <v>3134</v>
      </c>
      <c r="I760" s="11" t="s">
        <v>3168</v>
      </c>
      <c r="J760" s="11"/>
    </row>
    <row r="761" s="1" customFormat="1" hidden="1" customHeight="1" spans="1:10">
      <c r="A761" s="9" t="s">
        <v>3169</v>
      </c>
      <c r="B761" s="10" t="s">
        <v>2834</v>
      </c>
      <c r="C761" s="10" t="s">
        <v>3170</v>
      </c>
      <c r="D761" s="11" t="s">
        <v>3171</v>
      </c>
      <c r="E761" s="10" t="s">
        <v>3172</v>
      </c>
      <c r="F761" s="10" t="s">
        <v>16</v>
      </c>
      <c r="G761" s="10" t="s">
        <v>26</v>
      </c>
      <c r="H761" s="10" t="s">
        <v>3134</v>
      </c>
      <c r="I761" s="11" t="s">
        <v>3173</v>
      </c>
      <c r="J761" s="11"/>
    </row>
    <row r="762" s="1" customFormat="1" hidden="1" customHeight="1" spans="1:10">
      <c r="A762" s="9" t="s">
        <v>3174</v>
      </c>
      <c r="B762" s="10" t="s">
        <v>2834</v>
      </c>
      <c r="C762" s="10" t="s">
        <v>3170</v>
      </c>
      <c r="D762" s="11" t="s">
        <v>3171</v>
      </c>
      <c r="E762" s="10" t="s">
        <v>3175</v>
      </c>
      <c r="F762" s="10" t="s">
        <v>16</v>
      </c>
      <c r="G762" s="10" t="s">
        <v>26</v>
      </c>
      <c r="H762" s="10" t="s">
        <v>3134</v>
      </c>
      <c r="I762" s="11" t="s">
        <v>3173</v>
      </c>
      <c r="J762" s="11"/>
    </row>
    <row r="763" s="1" customFormat="1" hidden="1" customHeight="1" spans="1:10">
      <c r="A763" s="9" t="s">
        <v>3176</v>
      </c>
      <c r="B763" s="10" t="s">
        <v>2834</v>
      </c>
      <c r="C763" s="10" t="s">
        <v>3177</v>
      </c>
      <c r="D763" s="11" t="s">
        <v>3178</v>
      </c>
      <c r="E763" s="10" t="s">
        <v>3179</v>
      </c>
      <c r="F763" s="10" t="s">
        <v>16</v>
      </c>
      <c r="G763" s="10" t="s">
        <v>26</v>
      </c>
      <c r="H763" s="10" t="s">
        <v>3134</v>
      </c>
      <c r="I763" s="11" t="s">
        <v>3180</v>
      </c>
      <c r="J763" s="11"/>
    </row>
    <row r="764" s="1" customFormat="1" hidden="1" customHeight="1" spans="1:10">
      <c r="A764" s="9" t="s">
        <v>3181</v>
      </c>
      <c r="B764" s="10" t="s">
        <v>2834</v>
      </c>
      <c r="C764" s="10" t="s">
        <v>3177</v>
      </c>
      <c r="D764" s="11" t="s">
        <v>3178</v>
      </c>
      <c r="E764" s="10" t="s">
        <v>3182</v>
      </c>
      <c r="F764" s="10" t="s">
        <v>16</v>
      </c>
      <c r="G764" s="10" t="s">
        <v>26</v>
      </c>
      <c r="H764" s="10" t="s">
        <v>3134</v>
      </c>
      <c r="I764" s="11" t="s">
        <v>3180</v>
      </c>
      <c r="J764" s="11"/>
    </row>
    <row r="765" s="1" customFormat="1" hidden="1" customHeight="1" spans="1:10">
      <c r="A765" s="9" t="s">
        <v>3183</v>
      </c>
      <c r="B765" s="10" t="s">
        <v>2834</v>
      </c>
      <c r="C765" s="10" t="s">
        <v>3184</v>
      </c>
      <c r="D765" s="11" t="s">
        <v>3185</v>
      </c>
      <c r="E765" s="10" t="s">
        <v>3186</v>
      </c>
      <c r="F765" s="10" t="s">
        <v>16</v>
      </c>
      <c r="G765" s="10" t="s">
        <v>311</v>
      </c>
      <c r="H765" s="10" t="s">
        <v>3134</v>
      </c>
      <c r="I765" s="11" t="s">
        <v>3187</v>
      </c>
      <c r="J765" s="11"/>
    </row>
    <row r="766" s="1" customFormat="1" hidden="1" customHeight="1" spans="1:10">
      <c r="A766" s="9" t="s">
        <v>3188</v>
      </c>
      <c r="B766" s="10" t="s">
        <v>2834</v>
      </c>
      <c r="C766" s="10" t="s">
        <v>3189</v>
      </c>
      <c r="D766" s="11" t="s">
        <v>3190</v>
      </c>
      <c r="E766" s="10" t="s">
        <v>3191</v>
      </c>
      <c r="F766" s="10" t="s">
        <v>16</v>
      </c>
      <c r="G766" s="10" t="s">
        <v>35</v>
      </c>
      <c r="H766" s="10" t="s">
        <v>3134</v>
      </c>
      <c r="I766" s="11" t="s">
        <v>3192</v>
      </c>
      <c r="J766" s="11"/>
    </row>
    <row r="767" s="1" customFormat="1" hidden="1" customHeight="1" spans="1:10">
      <c r="A767" s="9" t="s">
        <v>3193</v>
      </c>
      <c r="B767" s="10" t="s">
        <v>2834</v>
      </c>
      <c r="C767" s="10" t="s">
        <v>3194</v>
      </c>
      <c r="D767" s="11" t="s">
        <v>3195</v>
      </c>
      <c r="E767" s="10" t="s">
        <v>3196</v>
      </c>
      <c r="F767" s="10" t="s">
        <v>16</v>
      </c>
      <c r="G767" s="10" t="s">
        <v>35</v>
      </c>
      <c r="H767" s="10" t="s">
        <v>3134</v>
      </c>
      <c r="I767" s="11" t="s">
        <v>3197</v>
      </c>
      <c r="J767" s="11"/>
    </row>
    <row r="768" s="1" customFormat="1" hidden="1" customHeight="1" spans="1:10">
      <c r="A768" s="9" t="s">
        <v>3198</v>
      </c>
      <c r="B768" s="10" t="s">
        <v>2834</v>
      </c>
      <c r="C768" s="10" t="s">
        <v>3199</v>
      </c>
      <c r="D768" s="11" t="s">
        <v>3200</v>
      </c>
      <c r="E768" s="10" t="s">
        <v>3201</v>
      </c>
      <c r="F768" s="10" t="s">
        <v>16</v>
      </c>
      <c r="G768" s="10" t="s">
        <v>26</v>
      </c>
      <c r="H768" s="10" t="s">
        <v>3134</v>
      </c>
      <c r="I768" s="11" t="s">
        <v>3202</v>
      </c>
      <c r="J768" s="11"/>
    </row>
    <row r="769" s="1" customFormat="1" hidden="1" customHeight="1" spans="1:10">
      <c r="A769" s="9" t="s">
        <v>3203</v>
      </c>
      <c r="B769" s="10" t="s">
        <v>2834</v>
      </c>
      <c r="C769" s="10" t="s">
        <v>3199</v>
      </c>
      <c r="D769" s="11" t="s">
        <v>3200</v>
      </c>
      <c r="E769" s="10" t="s">
        <v>3204</v>
      </c>
      <c r="F769" s="10" t="s">
        <v>16</v>
      </c>
      <c r="G769" s="10" t="s">
        <v>26</v>
      </c>
      <c r="H769" s="10" t="s">
        <v>3134</v>
      </c>
      <c r="I769" s="11" t="s">
        <v>3202</v>
      </c>
      <c r="J769" s="11"/>
    </row>
    <row r="770" s="1" customFormat="1" hidden="1" customHeight="1" spans="1:10">
      <c r="A770" s="9" t="s">
        <v>3205</v>
      </c>
      <c r="B770" s="10" t="s">
        <v>2834</v>
      </c>
      <c r="C770" s="10" t="s">
        <v>3206</v>
      </c>
      <c r="D770" s="11" t="s">
        <v>3207</v>
      </c>
      <c r="E770" s="10" t="s">
        <v>3208</v>
      </c>
      <c r="F770" s="10" t="s">
        <v>16</v>
      </c>
      <c r="G770" s="10" t="s">
        <v>17</v>
      </c>
      <c r="H770" s="10" t="s">
        <v>3209</v>
      </c>
      <c r="I770" s="11" t="s">
        <v>3210</v>
      </c>
      <c r="J770" s="11"/>
    </row>
    <row r="771" s="1" customFormat="1" hidden="1" customHeight="1" spans="1:10">
      <c r="A771" s="9" t="s">
        <v>3211</v>
      </c>
      <c r="B771" s="10" t="s">
        <v>2834</v>
      </c>
      <c r="C771" s="10" t="s">
        <v>3206</v>
      </c>
      <c r="D771" s="11" t="s">
        <v>3207</v>
      </c>
      <c r="E771" s="10" t="s">
        <v>3212</v>
      </c>
      <c r="F771" s="10" t="s">
        <v>16</v>
      </c>
      <c r="G771" s="10" t="s">
        <v>17</v>
      </c>
      <c r="H771" s="10" t="s">
        <v>3209</v>
      </c>
      <c r="I771" s="11" t="s">
        <v>3210</v>
      </c>
      <c r="J771" s="11"/>
    </row>
    <row r="772" s="1" customFormat="1" hidden="1" customHeight="1" spans="1:10">
      <c r="A772" s="9" t="s">
        <v>3213</v>
      </c>
      <c r="B772" s="10" t="s">
        <v>2834</v>
      </c>
      <c r="C772" s="10" t="s">
        <v>3214</v>
      </c>
      <c r="D772" s="11" t="s">
        <v>3215</v>
      </c>
      <c r="E772" s="10" t="s">
        <v>3216</v>
      </c>
      <c r="F772" s="10" t="s">
        <v>16</v>
      </c>
      <c r="G772" s="10" t="s">
        <v>17</v>
      </c>
      <c r="H772" s="10" t="s">
        <v>3209</v>
      </c>
      <c r="I772" s="11" t="s">
        <v>3217</v>
      </c>
      <c r="J772" s="11"/>
    </row>
    <row r="773" s="1" customFormat="1" hidden="1" customHeight="1" spans="1:10">
      <c r="A773" s="9" t="s">
        <v>3218</v>
      </c>
      <c r="B773" s="10" t="s">
        <v>2834</v>
      </c>
      <c r="C773" s="10" t="s">
        <v>3214</v>
      </c>
      <c r="D773" s="11" t="s">
        <v>3215</v>
      </c>
      <c r="E773" s="10" t="s">
        <v>3219</v>
      </c>
      <c r="F773" s="10" t="s">
        <v>16</v>
      </c>
      <c r="G773" s="10" t="s">
        <v>17</v>
      </c>
      <c r="H773" s="10" t="s">
        <v>3209</v>
      </c>
      <c r="I773" s="11" t="s">
        <v>3217</v>
      </c>
      <c r="J773" s="11"/>
    </row>
    <row r="774" s="1" customFormat="1" hidden="1" customHeight="1" spans="1:10">
      <c r="A774" s="9" t="s">
        <v>3220</v>
      </c>
      <c r="B774" s="10" t="s">
        <v>2834</v>
      </c>
      <c r="C774" s="10" t="s">
        <v>3221</v>
      </c>
      <c r="D774" s="11" t="s">
        <v>3222</v>
      </c>
      <c r="E774" s="10" t="s">
        <v>3223</v>
      </c>
      <c r="F774" s="10" t="s">
        <v>16</v>
      </c>
      <c r="G774" s="10" t="s">
        <v>26</v>
      </c>
      <c r="H774" s="10" t="s">
        <v>3224</v>
      </c>
      <c r="I774" s="11" t="s">
        <v>3225</v>
      </c>
      <c r="J774" s="11"/>
    </row>
    <row r="775" s="1" customFormat="1" hidden="1" customHeight="1" spans="1:10">
      <c r="A775" s="9" t="s">
        <v>3226</v>
      </c>
      <c r="B775" s="10" t="s">
        <v>2834</v>
      </c>
      <c r="C775" s="10" t="s">
        <v>3221</v>
      </c>
      <c r="D775" s="11" t="s">
        <v>3222</v>
      </c>
      <c r="E775" s="10" t="s">
        <v>3227</v>
      </c>
      <c r="F775" s="10" t="s">
        <v>16</v>
      </c>
      <c r="G775" s="10" t="s">
        <v>26</v>
      </c>
      <c r="H775" s="10" t="s">
        <v>3224</v>
      </c>
      <c r="I775" s="11" t="s">
        <v>3228</v>
      </c>
      <c r="J775" s="11"/>
    </row>
    <row r="776" s="1" customFormat="1" hidden="1" customHeight="1" spans="1:10">
      <c r="A776" s="9" t="s">
        <v>3229</v>
      </c>
      <c r="B776" s="10" t="s">
        <v>2834</v>
      </c>
      <c r="C776" s="10" t="s">
        <v>3230</v>
      </c>
      <c r="D776" s="11" t="s">
        <v>3231</v>
      </c>
      <c r="E776" s="10" t="s">
        <v>3232</v>
      </c>
      <c r="F776" s="10" t="s">
        <v>16</v>
      </c>
      <c r="G776" s="10" t="s">
        <v>17</v>
      </c>
      <c r="H776" s="10" t="s">
        <v>3233</v>
      </c>
      <c r="I776" s="11">
        <v>398344810</v>
      </c>
      <c r="J776" s="11"/>
    </row>
    <row r="777" s="1" customFormat="1" hidden="1" customHeight="1" spans="1:10">
      <c r="A777" s="9" t="s">
        <v>3234</v>
      </c>
      <c r="B777" s="10" t="s">
        <v>2834</v>
      </c>
      <c r="C777" s="10" t="s">
        <v>3230</v>
      </c>
      <c r="D777" s="11" t="s">
        <v>3231</v>
      </c>
      <c r="E777" s="10" t="s">
        <v>3235</v>
      </c>
      <c r="F777" s="10" t="s">
        <v>16</v>
      </c>
      <c r="G777" s="10" t="s">
        <v>17</v>
      </c>
      <c r="H777" s="10" t="s">
        <v>3236</v>
      </c>
      <c r="I777" s="11">
        <v>398344810</v>
      </c>
      <c r="J777" s="11"/>
    </row>
    <row r="778" s="1" customFormat="1" hidden="1" customHeight="1" spans="1:10">
      <c r="A778" s="9" t="s">
        <v>3237</v>
      </c>
      <c r="B778" s="10" t="s">
        <v>2834</v>
      </c>
      <c r="C778" s="10" t="s">
        <v>3238</v>
      </c>
      <c r="D778" s="11" t="s">
        <v>3239</v>
      </c>
      <c r="E778" s="10" t="s">
        <v>3240</v>
      </c>
      <c r="F778" s="10" t="s">
        <v>16</v>
      </c>
      <c r="G778" s="10" t="s">
        <v>2777</v>
      </c>
      <c r="H778" s="10" t="s">
        <v>101</v>
      </c>
      <c r="I778" s="11" t="s">
        <v>3241</v>
      </c>
      <c r="J778" s="11"/>
    </row>
    <row r="779" s="1" customFormat="1" hidden="1" customHeight="1" spans="1:10">
      <c r="A779" s="9" t="s">
        <v>3242</v>
      </c>
      <c r="B779" s="10" t="s">
        <v>2834</v>
      </c>
      <c r="C779" s="10" t="s">
        <v>3238</v>
      </c>
      <c r="D779" s="11" t="s">
        <v>3239</v>
      </c>
      <c r="E779" s="10" t="s">
        <v>3243</v>
      </c>
      <c r="F779" s="10" t="s">
        <v>16</v>
      </c>
      <c r="G779" s="10" t="s">
        <v>2777</v>
      </c>
      <c r="H779" s="10" t="s">
        <v>101</v>
      </c>
      <c r="I779" s="11" t="s">
        <v>3241</v>
      </c>
      <c r="J779" s="11"/>
    </row>
    <row r="780" s="1" customFormat="1" hidden="1" customHeight="1" spans="1:10">
      <c r="A780" s="9" t="s">
        <v>3244</v>
      </c>
      <c r="B780" s="10" t="s">
        <v>2834</v>
      </c>
      <c r="C780" s="10" t="s">
        <v>3245</v>
      </c>
      <c r="D780" s="11" t="s">
        <v>3246</v>
      </c>
      <c r="E780" s="10" t="s">
        <v>3247</v>
      </c>
      <c r="F780" s="10" t="s">
        <v>16</v>
      </c>
      <c r="G780" s="10" t="s">
        <v>2777</v>
      </c>
      <c r="H780" s="10" t="s">
        <v>3248</v>
      </c>
      <c r="I780" s="11" t="s">
        <v>3249</v>
      </c>
      <c r="J780" s="11"/>
    </row>
    <row r="781" s="1" customFormat="1" hidden="1" customHeight="1" spans="1:10">
      <c r="A781" s="9" t="s">
        <v>3250</v>
      </c>
      <c r="B781" s="10" t="s">
        <v>2834</v>
      </c>
      <c r="C781" s="10" t="s">
        <v>3251</v>
      </c>
      <c r="D781" s="11" t="s">
        <v>3252</v>
      </c>
      <c r="E781" s="10" t="s">
        <v>3253</v>
      </c>
      <c r="F781" s="10" t="s">
        <v>16</v>
      </c>
      <c r="G781" s="10" t="s">
        <v>311</v>
      </c>
      <c r="H781" s="10" t="s">
        <v>3254</v>
      </c>
      <c r="I781" s="11" t="s">
        <v>3255</v>
      </c>
      <c r="J781" s="11"/>
    </row>
    <row r="782" s="1" customFormat="1" hidden="1" customHeight="1" spans="1:10">
      <c r="A782" s="9" t="s">
        <v>3256</v>
      </c>
      <c r="B782" s="10" t="s">
        <v>2834</v>
      </c>
      <c r="C782" s="10" t="s">
        <v>3257</v>
      </c>
      <c r="D782" s="11" t="s">
        <v>3258</v>
      </c>
      <c r="E782" s="10" t="s">
        <v>3259</v>
      </c>
      <c r="F782" s="10" t="s">
        <v>16</v>
      </c>
      <c r="G782" s="10" t="s">
        <v>311</v>
      </c>
      <c r="H782" s="10" t="s">
        <v>3134</v>
      </c>
      <c r="I782" s="11" t="s">
        <v>3260</v>
      </c>
      <c r="J782" s="11"/>
    </row>
    <row r="783" s="1" customFormat="1" hidden="1" customHeight="1" spans="1:10">
      <c r="A783" s="9" t="s">
        <v>3261</v>
      </c>
      <c r="B783" s="10" t="s">
        <v>2834</v>
      </c>
      <c r="C783" s="10" t="s">
        <v>3262</v>
      </c>
      <c r="D783" s="11" t="s">
        <v>3263</v>
      </c>
      <c r="E783" s="10" t="s">
        <v>3264</v>
      </c>
      <c r="F783" s="10" t="s">
        <v>16</v>
      </c>
      <c r="G783" s="10" t="s">
        <v>26</v>
      </c>
      <c r="H783" s="10" t="s">
        <v>3134</v>
      </c>
      <c r="I783" s="11" t="s">
        <v>3265</v>
      </c>
      <c r="J783" s="11"/>
    </row>
    <row r="784" s="1" customFormat="1" hidden="1" customHeight="1" spans="1:10">
      <c r="A784" s="9" t="s">
        <v>3266</v>
      </c>
      <c r="B784" s="10" t="s">
        <v>2834</v>
      </c>
      <c r="C784" s="10" t="s">
        <v>3262</v>
      </c>
      <c r="D784" s="11" t="s">
        <v>3263</v>
      </c>
      <c r="E784" s="10" t="s">
        <v>3267</v>
      </c>
      <c r="F784" s="10" t="s">
        <v>16</v>
      </c>
      <c r="G784" s="10" t="s">
        <v>311</v>
      </c>
      <c r="H784" s="10" t="s">
        <v>3268</v>
      </c>
      <c r="I784" s="11" t="s">
        <v>3265</v>
      </c>
      <c r="J784" s="11"/>
    </row>
    <row r="785" s="1" customFormat="1" hidden="1" customHeight="1" spans="1:10">
      <c r="A785" s="9" t="s">
        <v>3269</v>
      </c>
      <c r="B785" s="10" t="s">
        <v>2834</v>
      </c>
      <c r="C785" s="10" t="s">
        <v>3270</v>
      </c>
      <c r="D785" s="11" t="s">
        <v>3271</v>
      </c>
      <c r="E785" s="10" t="s">
        <v>3272</v>
      </c>
      <c r="F785" s="10" t="s">
        <v>16</v>
      </c>
      <c r="G785" s="10" t="s">
        <v>311</v>
      </c>
      <c r="H785" s="10" t="s">
        <v>3268</v>
      </c>
      <c r="I785" s="11" t="s">
        <v>3273</v>
      </c>
      <c r="J785" s="11"/>
    </row>
    <row r="786" s="1" customFormat="1" hidden="1" customHeight="1" spans="1:10">
      <c r="A786" s="9" t="s">
        <v>3274</v>
      </c>
      <c r="B786" s="10" t="s">
        <v>2834</v>
      </c>
      <c r="C786" s="10" t="s">
        <v>3275</v>
      </c>
      <c r="D786" s="11" t="s">
        <v>3276</v>
      </c>
      <c r="E786" s="10" t="s">
        <v>3277</v>
      </c>
      <c r="F786" s="10" t="s">
        <v>16</v>
      </c>
      <c r="G786" s="10" t="s">
        <v>26</v>
      </c>
      <c r="H786" s="10" t="s">
        <v>3134</v>
      </c>
      <c r="I786" s="11" t="s">
        <v>3278</v>
      </c>
      <c r="J786" s="11"/>
    </row>
    <row r="787" s="1" customFormat="1" hidden="1" customHeight="1" spans="1:10">
      <c r="A787" s="9" t="s">
        <v>3279</v>
      </c>
      <c r="B787" s="10" t="s">
        <v>2834</v>
      </c>
      <c r="C787" s="10" t="s">
        <v>3275</v>
      </c>
      <c r="D787" s="11" t="s">
        <v>3276</v>
      </c>
      <c r="E787" s="10" t="s">
        <v>3280</v>
      </c>
      <c r="F787" s="10" t="s">
        <v>16</v>
      </c>
      <c r="G787" s="10" t="s">
        <v>26</v>
      </c>
      <c r="H787" s="10" t="s">
        <v>3134</v>
      </c>
      <c r="I787" s="11" t="s">
        <v>3278</v>
      </c>
      <c r="J787" s="11"/>
    </row>
    <row r="788" s="1" customFormat="1" hidden="1" customHeight="1" spans="1:10">
      <c r="A788" s="9" t="s">
        <v>3281</v>
      </c>
      <c r="B788" s="10" t="s">
        <v>2834</v>
      </c>
      <c r="C788" s="10" t="s">
        <v>3282</v>
      </c>
      <c r="D788" s="11" t="s">
        <v>3283</v>
      </c>
      <c r="E788" s="10" t="s">
        <v>3284</v>
      </c>
      <c r="F788" s="10" t="s">
        <v>16</v>
      </c>
      <c r="G788" s="10" t="s">
        <v>35</v>
      </c>
      <c r="H788" s="10" t="s">
        <v>3134</v>
      </c>
      <c r="I788" s="11" t="s">
        <v>3285</v>
      </c>
      <c r="J788" s="11"/>
    </row>
    <row r="789" s="1" customFormat="1" hidden="1" customHeight="1" spans="1:10">
      <c r="A789" s="9" t="s">
        <v>3286</v>
      </c>
      <c r="B789" s="10" t="s">
        <v>2834</v>
      </c>
      <c r="C789" s="10" t="s">
        <v>3282</v>
      </c>
      <c r="D789" s="11" t="s">
        <v>3283</v>
      </c>
      <c r="E789" s="10" t="s">
        <v>3287</v>
      </c>
      <c r="F789" s="10" t="s">
        <v>16</v>
      </c>
      <c r="G789" s="10" t="s">
        <v>35</v>
      </c>
      <c r="H789" s="10" t="s">
        <v>3134</v>
      </c>
      <c r="I789" s="11" t="s">
        <v>3285</v>
      </c>
      <c r="J789" s="11"/>
    </row>
    <row r="790" s="1" customFormat="1" hidden="1" customHeight="1" spans="1:10">
      <c r="A790" s="9" t="s">
        <v>3288</v>
      </c>
      <c r="B790" s="10" t="s">
        <v>2834</v>
      </c>
      <c r="C790" s="10" t="s">
        <v>3289</v>
      </c>
      <c r="D790" s="11" t="s">
        <v>3290</v>
      </c>
      <c r="E790" s="10" t="s">
        <v>3291</v>
      </c>
      <c r="F790" s="10" t="s">
        <v>16</v>
      </c>
      <c r="G790" s="10" t="s">
        <v>35</v>
      </c>
      <c r="H790" s="10" t="s">
        <v>3292</v>
      </c>
      <c r="I790" s="11" t="s">
        <v>3293</v>
      </c>
      <c r="J790" s="11"/>
    </row>
    <row r="791" s="1" customFormat="1" hidden="1" customHeight="1" spans="1:10">
      <c r="A791" s="9" t="s">
        <v>3294</v>
      </c>
      <c r="B791" s="10" t="s">
        <v>2834</v>
      </c>
      <c r="C791" s="10" t="s">
        <v>3295</v>
      </c>
      <c r="D791" s="11" t="s">
        <v>3296</v>
      </c>
      <c r="E791" s="10" t="s">
        <v>3297</v>
      </c>
      <c r="F791" s="10" t="s">
        <v>16</v>
      </c>
      <c r="G791" s="10" t="s">
        <v>311</v>
      </c>
      <c r="H791" s="10" t="s">
        <v>3134</v>
      </c>
      <c r="I791" s="11" t="s">
        <v>3298</v>
      </c>
      <c r="J791" s="11"/>
    </row>
    <row r="792" s="1" customFormat="1" hidden="1" customHeight="1" spans="1:10">
      <c r="A792" s="9" t="s">
        <v>3299</v>
      </c>
      <c r="B792" s="10" t="s">
        <v>2834</v>
      </c>
      <c r="C792" s="10" t="s">
        <v>3295</v>
      </c>
      <c r="D792" s="11" t="s">
        <v>3296</v>
      </c>
      <c r="E792" s="10" t="s">
        <v>3300</v>
      </c>
      <c r="F792" s="10" t="s">
        <v>16</v>
      </c>
      <c r="G792" s="10" t="s">
        <v>311</v>
      </c>
      <c r="H792" s="10" t="s">
        <v>3134</v>
      </c>
      <c r="I792" s="11" t="s">
        <v>3298</v>
      </c>
      <c r="J792" s="11"/>
    </row>
    <row r="793" s="1" customFormat="1" hidden="1" customHeight="1" spans="1:10">
      <c r="A793" s="9" t="s">
        <v>3301</v>
      </c>
      <c r="B793" s="10" t="s">
        <v>2834</v>
      </c>
      <c r="C793" s="10" t="s">
        <v>3302</v>
      </c>
      <c r="D793" s="11" t="s">
        <v>3303</v>
      </c>
      <c r="E793" s="10" t="s">
        <v>3304</v>
      </c>
      <c r="F793" s="10" t="s">
        <v>16</v>
      </c>
      <c r="G793" s="10" t="s">
        <v>311</v>
      </c>
      <c r="H793" s="10" t="s">
        <v>3134</v>
      </c>
      <c r="I793" s="11" t="s">
        <v>3305</v>
      </c>
      <c r="J793" s="11"/>
    </row>
    <row r="794" s="1" customFormat="1" hidden="1" customHeight="1" spans="1:10">
      <c r="A794" s="9" t="s">
        <v>3306</v>
      </c>
      <c r="B794" s="10" t="s">
        <v>2834</v>
      </c>
      <c r="C794" s="10" t="s">
        <v>3302</v>
      </c>
      <c r="D794" s="11" t="s">
        <v>3303</v>
      </c>
      <c r="E794" s="10" t="s">
        <v>3307</v>
      </c>
      <c r="F794" s="10" t="s">
        <v>16</v>
      </c>
      <c r="G794" s="10" t="s">
        <v>311</v>
      </c>
      <c r="H794" s="10" t="s">
        <v>3134</v>
      </c>
      <c r="I794" s="11" t="s">
        <v>3305</v>
      </c>
      <c r="J794" s="11"/>
    </row>
    <row r="795" s="1" customFormat="1" hidden="1" customHeight="1" spans="1:10">
      <c r="A795" s="9" t="s">
        <v>3308</v>
      </c>
      <c r="B795" s="10" t="s">
        <v>2834</v>
      </c>
      <c r="C795" s="10" t="s">
        <v>3309</v>
      </c>
      <c r="D795" s="11" t="s">
        <v>3310</v>
      </c>
      <c r="E795" s="10" t="s">
        <v>3311</v>
      </c>
      <c r="F795" s="10" t="s">
        <v>16</v>
      </c>
      <c r="G795" s="10" t="s">
        <v>311</v>
      </c>
      <c r="H795" s="10" t="s">
        <v>3134</v>
      </c>
      <c r="I795" s="11" t="s">
        <v>3312</v>
      </c>
      <c r="J795" s="11"/>
    </row>
    <row r="796" s="1" customFormat="1" hidden="1" customHeight="1" spans="1:10">
      <c r="A796" s="9" t="s">
        <v>3313</v>
      </c>
      <c r="B796" s="10" t="s">
        <v>2834</v>
      </c>
      <c r="C796" s="10" t="s">
        <v>3309</v>
      </c>
      <c r="D796" s="11" t="s">
        <v>3310</v>
      </c>
      <c r="E796" s="10" t="s">
        <v>3314</v>
      </c>
      <c r="F796" s="10" t="s">
        <v>16</v>
      </c>
      <c r="G796" s="10" t="s">
        <v>311</v>
      </c>
      <c r="H796" s="10" t="s">
        <v>3134</v>
      </c>
      <c r="I796" s="11" t="s">
        <v>3312</v>
      </c>
      <c r="J796" s="11"/>
    </row>
    <row r="797" s="1" customFormat="1" hidden="1" customHeight="1" spans="1:10">
      <c r="A797" s="9" t="s">
        <v>3315</v>
      </c>
      <c r="B797" s="10" t="s">
        <v>2834</v>
      </c>
      <c r="C797" s="10" t="s">
        <v>3316</v>
      </c>
      <c r="D797" s="11" t="s">
        <v>3317</v>
      </c>
      <c r="E797" s="10" t="s">
        <v>3318</v>
      </c>
      <c r="F797" s="10" t="s">
        <v>16</v>
      </c>
      <c r="G797" s="10" t="s">
        <v>311</v>
      </c>
      <c r="H797" s="10" t="s">
        <v>3134</v>
      </c>
      <c r="I797" s="11" t="s">
        <v>3319</v>
      </c>
      <c r="J797" s="11"/>
    </row>
    <row r="798" s="1" customFormat="1" hidden="1" customHeight="1" spans="1:10">
      <c r="A798" s="9" t="s">
        <v>3320</v>
      </c>
      <c r="B798" s="10" t="s">
        <v>2834</v>
      </c>
      <c r="C798" s="10" t="s">
        <v>3316</v>
      </c>
      <c r="D798" s="11" t="s">
        <v>3317</v>
      </c>
      <c r="E798" s="10" t="s">
        <v>3321</v>
      </c>
      <c r="F798" s="10" t="s">
        <v>16</v>
      </c>
      <c r="G798" s="10" t="s">
        <v>311</v>
      </c>
      <c r="H798" s="10" t="s">
        <v>3134</v>
      </c>
      <c r="I798" s="11" t="s">
        <v>3319</v>
      </c>
      <c r="J798" s="11"/>
    </row>
    <row r="799" s="1" customFormat="1" hidden="1" customHeight="1" spans="1:10">
      <c r="A799" s="9" t="s">
        <v>3322</v>
      </c>
      <c r="B799" s="10" t="s">
        <v>2834</v>
      </c>
      <c r="C799" s="10" t="s">
        <v>3257</v>
      </c>
      <c r="D799" s="11" t="s">
        <v>3258</v>
      </c>
      <c r="E799" s="10" t="s">
        <v>3323</v>
      </c>
      <c r="F799" s="10" t="s">
        <v>16</v>
      </c>
      <c r="G799" s="10" t="s">
        <v>35</v>
      </c>
      <c r="H799" s="10" t="s">
        <v>3134</v>
      </c>
      <c r="I799" s="11" t="s">
        <v>3260</v>
      </c>
      <c r="J799" s="11"/>
    </row>
    <row r="800" s="1" customFormat="1" hidden="1" customHeight="1" spans="1:10">
      <c r="A800" s="9" t="s">
        <v>3324</v>
      </c>
      <c r="B800" s="10" t="s">
        <v>2834</v>
      </c>
      <c r="C800" s="10" t="s">
        <v>3325</v>
      </c>
      <c r="D800" s="11" t="s">
        <v>3326</v>
      </c>
      <c r="E800" s="10" t="s">
        <v>3327</v>
      </c>
      <c r="F800" s="10" t="s">
        <v>16</v>
      </c>
      <c r="G800" s="10" t="s">
        <v>311</v>
      </c>
      <c r="H800" s="10" t="s">
        <v>3268</v>
      </c>
      <c r="I800" s="11" t="s">
        <v>3328</v>
      </c>
      <c r="J800" s="11"/>
    </row>
    <row r="801" s="1" customFormat="1" hidden="1" customHeight="1" spans="1:10">
      <c r="A801" s="9" t="s">
        <v>3329</v>
      </c>
      <c r="B801" s="10" t="s">
        <v>2834</v>
      </c>
      <c r="C801" s="10" t="s">
        <v>3325</v>
      </c>
      <c r="D801" s="11" t="s">
        <v>3326</v>
      </c>
      <c r="E801" s="10" t="s">
        <v>3330</v>
      </c>
      <c r="F801" s="10" t="s">
        <v>16</v>
      </c>
      <c r="G801" s="10" t="s">
        <v>311</v>
      </c>
      <c r="H801" s="10" t="s">
        <v>3268</v>
      </c>
      <c r="I801" s="11" t="s">
        <v>3328</v>
      </c>
      <c r="J801" s="11"/>
    </row>
    <row r="802" s="1" customFormat="1" hidden="1" customHeight="1" spans="1:10">
      <c r="A802" s="9" t="s">
        <v>3331</v>
      </c>
      <c r="B802" s="10" t="s">
        <v>2834</v>
      </c>
      <c r="C802" s="10" t="s">
        <v>3332</v>
      </c>
      <c r="D802" s="11" t="s">
        <v>3333</v>
      </c>
      <c r="E802" s="10" t="s">
        <v>3334</v>
      </c>
      <c r="F802" s="10" t="s">
        <v>16</v>
      </c>
      <c r="G802" s="10" t="s">
        <v>35</v>
      </c>
      <c r="H802" s="10" t="s">
        <v>3134</v>
      </c>
      <c r="I802" s="11" t="s">
        <v>3335</v>
      </c>
      <c r="J802" s="11"/>
    </row>
    <row r="803" s="1" customFormat="1" hidden="1" customHeight="1" spans="1:10">
      <c r="A803" s="9" t="s">
        <v>3336</v>
      </c>
      <c r="B803" s="10" t="s">
        <v>2834</v>
      </c>
      <c r="C803" s="10" t="s">
        <v>3337</v>
      </c>
      <c r="D803" s="11" t="s">
        <v>3338</v>
      </c>
      <c r="E803" s="10" t="s">
        <v>3339</v>
      </c>
      <c r="F803" s="10" t="s">
        <v>16</v>
      </c>
      <c r="G803" s="10" t="s">
        <v>311</v>
      </c>
      <c r="H803" s="10" t="s">
        <v>3268</v>
      </c>
      <c r="I803" s="11" t="s">
        <v>3340</v>
      </c>
      <c r="J803" s="11"/>
    </row>
    <row r="804" s="1" customFormat="1" hidden="1" customHeight="1" spans="1:10">
      <c r="A804" s="9" t="s">
        <v>3341</v>
      </c>
      <c r="B804" s="10" t="s">
        <v>2834</v>
      </c>
      <c r="C804" s="10" t="s">
        <v>3342</v>
      </c>
      <c r="D804" s="11" t="s">
        <v>3343</v>
      </c>
      <c r="E804" s="10" t="s">
        <v>3344</v>
      </c>
      <c r="F804" s="10" t="s">
        <v>16</v>
      </c>
      <c r="G804" s="10" t="s">
        <v>35</v>
      </c>
      <c r="H804" s="10" t="s">
        <v>3345</v>
      </c>
      <c r="I804" s="11" t="s">
        <v>3346</v>
      </c>
      <c r="J804" s="11"/>
    </row>
    <row r="805" s="1" customFormat="1" hidden="1" customHeight="1" spans="1:10">
      <c r="A805" s="9" t="s">
        <v>3347</v>
      </c>
      <c r="B805" s="10" t="s">
        <v>2834</v>
      </c>
      <c r="C805" s="10" t="s">
        <v>3342</v>
      </c>
      <c r="D805" s="11" t="s">
        <v>3343</v>
      </c>
      <c r="E805" s="10" t="s">
        <v>3348</v>
      </c>
      <c r="F805" s="10" t="s">
        <v>16</v>
      </c>
      <c r="G805" s="10" t="s">
        <v>35</v>
      </c>
      <c r="H805" s="10" t="s">
        <v>3349</v>
      </c>
      <c r="I805" s="11" t="s">
        <v>3346</v>
      </c>
      <c r="J805" s="11"/>
    </row>
    <row r="806" s="1" customFormat="1" hidden="1" customHeight="1" spans="1:10">
      <c r="A806" s="9" t="s">
        <v>3350</v>
      </c>
      <c r="B806" s="10" t="s">
        <v>2834</v>
      </c>
      <c r="C806" s="10" t="s">
        <v>3351</v>
      </c>
      <c r="D806" s="11" t="s">
        <v>3352</v>
      </c>
      <c r="E806" s="10" t="s">
        <v>3353</v>
      </c>
      <c r="F806" s="10" t="s">
        <v>16</v>
      </c>
      <c r="G806" s="10" t="s">
        <v>35</v>
      </c>
      <c r="H806" s="10" t="s">
        <v>3354</v>
      </c>
      <c r="I806" s="11" t="s">
        <v>3355</v>
      </c>
      <c r="J806" s="11"/>
    </row>
    <row r="807" s="1" customFormat="1" hidden="1" customHeight="1" spans="1:10">
      <c r="A807" s="9" t="s">
        <v>3356</v>
      </c>
      <c r="B807" s="10" t="s">
        <v>2834</v>
      </c>
      <c r="C807" s="10" t="s">
        <v>3357</v>
      </c>
      <c r="D807" s="11" t="s">
        <v>3358</v>
      </c>
      <c r="E807" s="10" t="s">
        <v>3359</v>
      </c>
      <c r="F807" s="10" t="s">
        <v>16</v>
      </c>
      <c r="G807" s="10" t="s">
        <v>35</v>
      </c>
      <c r="H807" s="10" t="s">
        <v>3360</v>
      </c>
      <c r="I807" s="11" t="s">
        <v>3361</v>
      </c>
      <c r="J807" s="11"/>
    </row>
    <row r="808" s="1" customFormat="1" hidden="1" customHeight="1" spans="1:10">
      <c r="A808" s="9" t="s">
        <v>3362</v>
      </c>
      <c r="B808" s="10" t="s">
        <v>2834</v>
      </c>
      <c r="C808" s="10" t="s">
        <v>3357</v>
      </c>
      <c r="D808" s="11" t="s">
        <v>3358</v>
      </c>
      <c r="E808" s="10" t="s">
        <v>3363</v>
      </c>
      <c r="F808" s="10" t="s">
        <v>16</v>
      </c>
      <c r="G808" s="10" t="s">
        <v>35</v>
      </c>
      <c r="H808" s="10" t="s">
        <v>3364</v>
      </c>
      <c r="I808" s="11" t="s">
        <v>3361</v>
      </c>
      <c r="J808" s="11"/>
    </row>
    <row r="809" s="1" customFormat="1" hidden="1" customHeight="1" spans="1:10">
      <c r="A809" s="9" t="s">
        <v>3365</v>
      </c>
      <c r="B809" s="10" t="s">
        <v>2834</v>
      </c>
      <c r="C809" s="10" t="s">
        <v>3366</v>
      </c>
      <c r="D809" s="11" t="s">
        <v>3367</v>
      </c>
      <c r="E809" s="10" t="s">
        <v>3368</v>
      </c>
      <c r="F809" s="10" t="s">
        <v>16</v>
      </c>
      <c r="G809" s="10" t="s">
        <v>35</v>
      </c>
      <c r="H809" s="10" t="s">
        <v>3360</v>
      </c>
      <c r="I809" s="11" t="s">
        <v>3369</v>
      </c>
      <c r="J809" s="11"/>
    </row>
    <row r="810" s="1" customFormat="1" hidden="1" customHeight="1" spans="1:10">
      <c r="A810" s="9" t="s">
        <v>3370</v>
      </c>
      <c r="B810" s="10" t="s">
        <v>2834</v>
      </c>
      <c r="C810" s="10" t="s">
        <v>3371</v>
      </c>
      <c r="D810" s="11" t="s">
        <v>3372</v>
      </c>
      <c r="E810" s="10" t="s">
        <v>3373</v>
      </c>
      <c r="F810" s="10" t="s">
        <v>16</v>
      </c>
      <c r="G810" s="10" t="s">
        <v>35</v>
      </c>
      <c r="H810" s="10" t="s">
        <v>101</v>
      </c>
      <c r="I810" s="11" t="s">
        <v>3374</v>
      </c>
      <c r="J810" s="11"/>
    </row>
    <row r="811" s="1" customFormat="1" hidden="1" customHeight="1" spans="1:10">
      <c r="A811" s="9" t="s">
        <v>3375</v>
      </c>
      <c r="B811" s="10" t="s">
        <v>2834</v>
      </c>
      <c r="C811" s="10" t="s">
        <v>3371</v>
      </c>
      <c r="D811" s="11" t="s">
        <v>3372</v>
      </c>
      <c r="E811" s="10" t="s">
        <v>3376</v>
      </c>
      <c r="F811" s="10" t="s">
        <v>16</v>
      </c>
      <c r="G811" s="10" t="s">
        <v>35</v>
      </c>
      <c r="H811" s="10" t="s">
        <v>101</v>
      </c>
      <c r="I811" s="11" t="s">
        <v>3374</v>
      </c>
      <c r="J811" s="11"/>
    </row>
    <row r="812" s="1" customFormat="1" hidden="1" customHeight="1" spans="1:10">
      <c r="A812" s="9" t="s">
        <v>3377</v>
      </c>
      <c r="B812" s="10" t="s">
        <v>2834</v>
      </c>
      <c r="C812" s="10" t="s">
        <v>3378</v>
      </c>
      <c r="D812" s="11" t="s">
        <v>3379</v>
      </c>
      <c r="E812" s="10" t="s">
        <v>3380</v>
      </c>
      <c r="F812" s="10" t="s">
        <v>16</v>
      </c>
      <c r="G812" s="10" t="s">
        <v>35</v>
      </c>
      <c r="H812" s="10" t="s">
        <v>3349</v>
      </c>
      <c r="I812" s="11" t="s">
        <v>3381</v>
      </c>
      <c r="J812" s="11"/>
    </row>
    <row r="813" s="1" customFormat="1" hidden="1" customHeight="1" spans="1:10">
      <c r="A813" s="9" t="s">
        <v>3382</v>
      </c>
      <c r="B813" s="10" t="s">
        <v>2834</v>
      </c>
      <c r="C813" s="10" t="s">
        <v>3383</v>
      </c>
      <c r="D813" s="11" t="s">
        <v>3384</v>
      </c>
      <c r="E813" s="10" t="s">
        <v>3385</v>
      </c>
      <c r="F813" s="10" t="s">
        <v>16</v>
      </c>
      <c r="G813" s="10" t="s">
        <v>35</v>
      </c>
      <c r="H813" s="10" t="s">
        <v>3386</v>
      </c>
      <c r="I813" s="11" t="s">
        <v>3387</v>
      </c>
      <c r="J813" s="11"/>
    </row>
    <row r="814" s="1" customFormat="1" hidden="1" customHeight="1" spans="1:10">
      <c r="A814" s="9" t="s">
        <v>3388</v>
      </c>
      <c r="B814" s="10" t="s">
        <v>2834</v>
      </c>
      <c r="C814" s="10" t="s">
        <v>3389</v>
      </c>
      <c r="D814" s="11" t="s">
        <v>3390</v>
      </c>
      <c r="E814" s="10" t="s">
        <v>3391</v>
      </c>
      <c r="F814" s="10" t="s">
        <v>16</v>
      </c>
      <c r="G814" s="10" t="s">
        <v>35</v>
      </c>
      <c r="H814" s="10" t="s">
        <v>3386</v>
      </c>
      <c r="I814" s="11" t="s">
        <v>3392</v>
      </c>
      <c r="J814" s="11"/>
    </row>
    <row r="815" s="1" customFormat="1" hidden="1" customHeight="1" spans="1:10">
      <c r="A815" s="9" t="s">
        <v>3393</v>
      </c>
      <c r="B815" s="10" t="s">
        <v>2834</v>
      </c>
      <c r="C815" s="10" t="s">
        <v>3389</v>
      </c>
      <c r="D815" s="11" t="s">
        <v>3390</v>
      </c>
      <c r="E815" s="10" t="s">
        <v>3394</v>
      </c>
      <c r="F815" s="10" t="s">
        <v>16</v>
      </c>
      <c r="G815" s="10" t="s">
        <v>35</v>
      </c>
      <c r="H815" s="10" t="s">
        <v>3386</v>
      </c>
      <c r="I815" s="11" t="s">
        <v>3392</v>
      </c>
      <c r="J815" s="11"/>
    </row>
    <row r="816" s="1" customFormat="1" hidden="1" customHeight="1" spans="1:10">
      <c r="A816" s="9" t="s">
        <v>3395</v>
      </c>
      <c r="B816" s="10" t="s">
        <v>2834</v>
      </c>
      <c r="C816" s="10" t="s">
        <v>3396</v>
      </c>
      <c r="D816" s="11" t="s">
        <v>3397</v>
      </c>
      <c r="E816" s="10" t="s">
        <v>3398</v>
      </c>
      <c r="F816" s="10" t="s">
        <v>16</v>
      </c>
      <c r="G816" s="10" t="s">
        <v>35</v>
      </c>
      <c r="H816" s="10" t="s">
        <v>3386</v>
      </c>
      <c r="I816" s="11" t="s">
        <v>3399</v>
      </c>
      <c r="J816" s="11"/>
    </row>
    <row r="817" s="1" customFormat="1" hidden="1" customHeight="1" spans="1:10">
      <c r="A817" s="9" t="s">
        <v>3400</v>
      </c>
      <c r="B817" s="10" t="s">
        <v>2834</v>
      </c>
      <c r="C817" s="10" t="s">
        <v>3401</v>
      </c>
      <c r="D817" s="11" t="s">
        <v>3402</v>
      </c>
      <c r="E817" s="10" t="s">
        <v>3403</v>
      </c>
      <c r="F817" s="10" t="s">
        <v>16</v>
      </c>
      <c r="G817" s="10" t="s">
        <v>35</v>
      </c>
      <c r="H817" s="10" t="s">
        <v>3386</v>
      </c>
      <c r="I817" s="11" t="s">
        <v>3404</v>
      </c>
      <c r="J817" s="11"/>
    </row>
    <row r="818" s="1" customFormat="1" hidden="1" customHeight="1" spans="1:10">
      <c r="A818" s="9" t="s">
        <v>3405</v>
      </c>
      <c r="B818" s="10" t="s">
        <v>2834</v>
      </c>
      <c r="C818" s="10" t="s">
        <v>3406</v>
      </c>
      <c r="D818" s="11" t="s">
        <v>3407</v>
      </c>
      <c r="E818" s="10" t="s">
        <v>3408</v>
      </c>
      <c r="F818" s="10" t="s">
        <v>16</v>
      </c>
      <c r="G818" s="10" t="s">
        <v>35</v>
      </c>
      <c r="H818" s="10" t="s">
        <v>3409</v>
      </c>
      <c r="I818" s="11" t="s">
        <v>3410</v>
      </c>
      <c r="J818" s="11"/>
    </row>
    <row r="819" s="1" customFormat="1" hidden="1" customHeight="1" spans="1:10">
      <c r="A819" s="9" t="s">
        <v>3411</v>
      </c>
      <c r="B819" s="10" t="s">
        <v>3412</v>
      </c>
      <c r="C819" s="10" t="s">
        <v>3413</v>
      </c>
      <c r="D819" s="11" t="s">
        <v>3414</v>
      </c>
      <c r="E819" s="10" t="s">
        <v>3415</v>
      </c>
      <c r="F819" s="10" t="s">
        <v>16</v>
      </c>
      <c r="G819" s="10" t="s">
        <v>26</v>
      </c>
      <c r="H819" s="10" t="s">
        <v>3416</v>
      </c>
      <c r="I819" s="11" t="s">
        <v>3417</v>
      </c>
      <c r="J819" s="11"/>
    </row>
    <row r="820" s="1" customFormat="1" hidden="1" customHeight="1" spans="1:10">
      <c r="A820" s="9" t="s">
        <v>3418</v>
      </c>
      <c r="B820" s="10" t="s">
        <v>3412</v>
      </c>
      <c r="C820" s="10" t="s">
        <v>3413</v>
      </c>
      <c r="D820" s="11" t="s">
        <v>3414</v>
      </c>
      <c r="E820" s="10" t="s">
        <v>3419</v>
      </c>
      <c r="F820" s="10" t="s">
        <v>16</v>
      </c>
      <c r="G820" s="10" t="s">
        <v>26</v>
      </c>
      <c r="H820" s="10" t="s">
        <v>3420</v>
      </c>
      <c r="I820" s="11" t="s">
        <v>3417</v>
      </c>
      <c r="J820" s="11"/>
    </row>
    <row r="821" s="1" customFormat="1" hidden="1" customHeight="1" spans="1:10">
      <c r="A821" s="9" t="s">
        <v>3421</v>
      </c>
      <c r="B821" s="10" t="s">
        <v>3412</v>
      </c>
      <c r="C821" s="10" t="s">
        <v>3422</v>
      </c>
      <c r="D821" s="11" t="s">
        <v>3423</v>
      </c>
      <c r="E821" s="10" t="s">
        <v>3424</v>
      </c>
      <c r="F821" s="10" t="s">
        <v>16</v>
      </c>
      <c r="G821" s="10" t="s">
        <v>17</v>
      </c>
      <c r="H821" s="10" t="s">
        <v>3425</v>
      </c>
      <c r="I821" s="11" t="s">
        <v>3426</v>
      </c>
      <c r="J821" s="11"/>
    </row>
    <row r="822" s="1" customFormat="1" hidden="1" customHeight="1" spans="1:10">
      <c r="A822" s="9" t="s">
        <v>3427</v>
      </c>
      <c r="B822" s="10" t="s">
        <v>3412</v>
      </c>
      <c r="C822" s="10" t="s">
        <v>3422</v>
      </c>
      <c r="D822" s="11" t="s">
        <v>3423</v>
      </c>
      <c r="E822" s="10" t="s">
        <v>3428</v>
      </c>
      <c r="F822" s="10" t="s">
        <v>16</v>
      </c>
      <c r="G822" s="10" t="s">
        <v>17</v>
      </c>
      <c r="H822" s="10" t="s">
        <v>3425</v>
      </c>
      <c r="I822" s="11" t="s">
        <v>3426</v>
      </c>
      <c r="J822" s="11"/>
    </row>
    <row r="823" s="1" customFormat="1" hidden="1" customHeight="1" spans="1:10">
      <c r="A823" s="9" t="s">
        <v>3429</v>
      </c>
      <c r="B823" s="10" t="s">
        <v>3412</v>
      </c>
      <c r="C823" s="10" t="s">
        <v>3430</v>
      </c>
      <c r="D823" s="11" t="s">
        <v>3431</v>
      </c>
      <c r="E823" s="10" t="s">
        <v>3432</v>
      </c>
      <c r="F823" s="10" t="s">
        <v>16</v>
      </c>
      <c r="G823" s="10" t="s">
        <v>26</v>
      </c>
      <c r="H823" s="10" t="s">
        <v>3433</v>
      </c>
      <c r="I823" s="11" t="s">
        <v>3434</v>
      </c>
      <c r="J823" s="11"/>
    </row>
    <row r="824" s="1" customFormat="1" hidden="1" customHeight="1" spans="1:10">
      <c r="A824" s="9" t="s">
        <v>3435</v>
      </c>
      <c r="B824" s="10" t="s">
        <v>3412</v>
      </c>
      <c r="C824" s="10" t="s">
        <v>3430</v>
      </c>
      <c r="D824" s="11" t="s">
        <v>3431</v>
      </c>
      <c r="E824" s="10" t="s">
        <v>3436</v>
      </c>
      <c r="F824" s="10" t="s">
        <v>16</v>
      </c>
      <c r="G824" s="10" t="s">
        <v>26</v>
      </c>
      <c r="H824" s="10" t="s">
        <v>3433</v>
      </c>
      <c r="I824" s="11" t="s">
        <v>3434</v>
      </c>
      <c r="J824" s="11"/>
    </row>
    <row r="825" s="1" customFormat="1" hidden="1" customHeight="1" spans="1:10">
      <c r="A825" s="9" t="s">
        <v>3437</v>
      </c>
      <c r="B825" s="10" t="s">
        <v>3412</v>
      </c>
      <c r="C825" s="10" t="s">
        <v>3438</v>
      </c>
      <c r="D825" s="11" t="s">
        <v>3439</v>
      </c>
      <c r="E825" s="10" t="s">
        <v>3440</v>
      </c>
      <c r="F825" s="10" t="s">
        <v>16</v>
      </c>
      <c r="G825" s="10" t="s">
        <v>17</v>
      </c>
      <c r="H825" s="11"/>
      <c r="I825" s="11" t="s">
        <v>3441</v>
      </c>
      <c r="J825" s="10" t="s">
        <v>3442</v>
      </c>
    </row>
    <row r="826" s="1" customFormat="1" hidden="1" customHeight="1" spans="1:10">
      <c r="A826" s="9" t="s">
        <v>3443</v>
      </c>
      <c r="B826" s="10" t="s">
        <v>3412</v>
      </c>
      <c r="C826" s="10" t="s">
        <v>3438</v>
      </c>
      <c r="D826" s="11" t="s">
        <v>3439</v>
      </c>
      <c r="E826" s="10" t="s">
        <v>3444</v>
      </c>
      <c r="F826" s="10" t="s">
        <v>16</v>
      </c>
      <c r="G826" s="10" t="s">
        <v>17</v>
      </c>
      <c r="H826" s="11"/>
      <c r="I826" s="11" t="s">
        <v>3441</v>
      </c>
      <c r="J826" s="10" t="s">
        <v>3442</v>
      </c>
    </row>
    <row r="827" s="1" customFormat="1" hidden="1" customHeight="1" spans="1:10">
      <c r="A827" s="9" t="s">
        <v>3445</v>
      </c>
      <c r="B827" s="10" t="s">
        <v>3412</v>
      </c>
      <c r="C827" s="10" t="s">
        <v>3446</v>
      </c>
      <c r="D827" s="11" t="s">
        <v>3447</v>
      </c>
      <c r="E827" s="10" t="s">
        <v>3448</v>
      </c>
      <c r="F827" s="10" t="s">
        <v>16</v>
      </c>
      <c r="G827" s="10" t="s">
        <v>311</v>
      </c>
      <c r="H827" s="10" t="s">
        <v>3449</v>
      </c>
      <c r="I827" s="11" t="s">
        <v>3450</v>
      </c>
      <c r="J827" s="10" t="s">
        <v>3451</v>
      </c>
    </row>
    <row r="828" s="1" customFormat="1" hidden="1" customHeight="1" spans="1:10">
      <c r="A828" s="9" t="s">
        <v>3452</v>
      </c>
      <c r="B828" s="10" t="s">
        <v>3412</v>
      </c>
      <c r="C828" s="10" t="s">
        <v>3453</v>
      </c>
      <c r="D828" s="11" t="s">
        <v>3454</v>
      </c>
      <c r="E828" s="10" t="s">
        <v>3455</v>
      </c>
      <c r="F828" s="10" t="s">
        <v>16</v>
      </c>
      <c r="G828" s="10" t="s">
        <v>17</v>
      </c>
      <c r="H828" s="11"/>
      <c r="I828" s="11" t="s">
        <v>3456</v>
      </c>
      <c r="J828" s="11"/>
    </row>
    <row r="829" s="1" customFormat="1" hidden="1" customHeight="1" spans="1:10">
      <c r="A829" s="9" t="s">
        <v>3457</v>
      </c>
      <c r="B829" s="10" t="s">
        <v>3412</v>
      </c>
      <c r="C829" s="10" t="s">
        <v>3453</v>
      </c>
      <c r="D829" s="11" t="s">
        <v>3454</v>
      </c>
      <c r="E829" s="10" t="s">
        <v>3458</v>
      </c>
      <c r="F829" s="10" t="s">
        <v>16</v>
      </c>
      <c r="G829" s="10" t="s">
        <v>17</v>
      </c>
      <c r="H829" s="11"/>
      <c r="I829" s="11" t="s">
        <v>3456</v>
      </c>
      <c r="J829" s="11"/>
    </row>
    <row r="830" s="1" customFormat="1" hidden="1" customHeight="1" spans="1:10">
      <c r="A830" s="9" t="s">
        <v>3459</v>
      </c>
      <c r="B830" s="10" t="s">
        <v>3412</v>
      </c>
      <c r="C830" s="10" t="s">
        <v>3460</v>
      </c>
      <c r="D830" s="11" t="s">
        <v>3461</v>
      </c>
      <c r="E830" s="10" t="s">
        <v>3462</v>
      </c>
      <c r="F830" s="10" t="s">
        <v>16</v>
      </c>
      <c r="G830" s="10" t="s">
        <v>26</v>
      </c>
      <c r="H830" s="11"/>
      <c r="I830" s="11" t="s">
        <v>3463</v>
      </c>
      <c r="J830" s="10" t="s">
        <v>3442</v>
      </c>
    </row>
    <row r="831" s="1" customFormat="1" hidden="1" customHeight="1" spans="1:10">
      <c r="A831" s="9" t="s">
        <v>3464</v>
      </c>
      <c r="B831" s="10" t="s">
        <v>3412</v>
      </c>
      <c r="C831" s="10" t="s">
        <v>3460</v>
      </c>
      <c r="D831" s="11" t="s">
        <v>3461</v>
      </c>
      <c r="E831" s="10" t="s">
        <v>3465</v>
      </c>
      <c r="F831" s="10" t="s">
        <v>16</v>
      </c>
      <c r="G831" s="10" t="s">
        <v>26</v>
      </c>
      <c r="H831" s="11"/>
      <c r="I831" s="11" t="s">
        <v>3463</v>
      </c>
      <c r="J831" s="11"/>
    </row>
    <row r="832" s="1" customFormat="1" hidden="1" customHeight="1" spans="1:10">
      <c r="A832" s="9" t="s">
        <v>3466</v>
      </c>
      <c r="B832" s="10" t="s">
        <v>3412</v>
      </c>
      <c r="C832" s="10" t="s">
        <v>3467</v>
      </c>
      <c r="D832" s="11" t="s">
        <v>3468</v>
      </c>
      <c r="E832" s="10" t="s">
        <v>3469</v>
      </c>
      <c r="F832" s="10" t="s">
        <v>16</v>
      </c>
      <c r="G832" s="10" t="s">
        <v>17</v>
      </c>
      <c r="H832" s="10" t="s">
        <v>3470</v>
      </c>
      <c r="I832" s="11" t="s">
        <v>3471</v>
      </c>
      <c r="J832" s="11"/>
    </row>
    <row r="833" s="1" customFormat="1" hidden="1" customHeight="1" spans="1:10">
      <c r="A833" s="9" t="s">
        <v>3472</v>
      </c>
      <c r="B833" s="10" t="s">
        <v>3412</v>
      </c>
      <c r="C833" s="10" t="s">
        <v>3473</v>
      </c>
      <c r="D833" s="11" t="s">
        <v>3474</v>
      </c>
      <c r="E833" s="10" t="s">
        <v>3475</v>
      </c>
      <c r="F833" s="10" t="s">
        <v>16</v>
      </c>
      <c r="G833" s="10" t="s">
        <v>26</v>
      </c>
      <c r="H833" s="10" t="s">
        <v>3476</v>
      </c>
      <c r="I833" s="11" t="s">
        <v>3477</v>
      </c>
      <c r="J833" s="11"/>
    </row>
    <row r="834" s="1" customFormat="1" hidden="1" customHeight="1" spans="1:10">
      <c r="A834" s="9" t="s">
        <v>3478</v>
      </c>
      <c r="B834" s="10" t="s">
        <v>3412</v>
      </c>
      <c r="C834" s="10" t="s">
        <v>3479</v>
      </c>
      <c r="D834" s="11" t="s">
        <v>3480</v>
      </c>
      <c r="E834" s="10" t="s">
        <v>3481</v>
      </c>
      <c r="F834" s="10" t="s">
        <v>16</v>
      </c>
      <c r="G834" s="10" t="s">
        <v>35</v>
      </c>
      <c r="H834" s="10" t="s">
        <v>3482</v>
      </c>
      <c r="I834" s="11" t="s">
        <v>3483</v>
      </c>
      <c r="J834" s="11"/>
    </row>
    <row r="835" s="1" customFormat="1" hidden="1" customHeight="1" spans="1:10">
      <c r="A835" s="9" t="s">
        <v>3484</v>
      </c>
      <c r="B835" s="10" t="s">
        <v>3412</v>
      </c>
      <c r="C835" s="10" t="s">
        <v>3479</v>
      </c>
      <c r="D835" s="11" t="s">
        <v>3480</v>
      </c>
      <c r="E835" s="10" t="s">
        <v>3485</v>
      </c>
      <c r="F835" s="10" t="s">
        <v>16</v>
      </c>
      <c r="G835" s="10" t="s">
        <v>35</v>
      </c>
      <c r="H835" s="10" t="s">
        <v>3482</v>
      </c>
      <c r="I835" s="11" t="s">
        <v>3483</v>
      </c>
      <c r="J835" s="11"/>
    </row>
    <row r="836" s="1" customFormat="1" hidden="1" customHeight="1" spans="1:10">
      <c r="A836" s="9" t="s">
        <v>3486</v>
      </c>
      <c r="B836" s="10" t="s">
        <v>3412</v>
      </c>
      <c r="C836" s="10" t="s">
        <v>3487</v>
      </c>
      <c r="D836" s="11" t="s">
        <v>3488</v>
      </c>
      <c r="E836" s="10" t="s">
        <v>3489</v>
      </c>
      <c r="F836" s="10" t="s">
        <v>16</v>
      </c>
      <c r="G836" s="10" t="s">
        <v>35</v>
      </c>
      <c r="H836" s="10" t="s">
        <v>3490</v>
      </c>
      <c r="I836" s="11" t="s">
        <v>3491</v>
      </c>
      <c r="J836" s="10" t="s">
        <v>3492</v>
      </c>
    </row>
    <row r="837" s="1" customFormat="1" hidden="1" customHeight="1" spans="1:10">
      <c r="A837" s="9" t="s">
        <v>3493</v>
      </c>
      <c r="B837" s="10" t="s">
        <v>3412</v>
      </c>
      <c r="C837" s="10" t="s">
        <v>3487</v>
      </c>
      <c r="D837" s="11" t="s">
        <v>3488</v>
      </c>
      <c r="E837" s="10" t="s">
        <v>3494</v>
      </c>
      <c r="F837" s="10" t="s">
        <v>16</v>
      </c>
      <c r="G837" s="10" t="s">
        <v>35</v>
      </c>
      <c r="H837" s="10" t="s">
        <v>3495</v>
      </c>
      <c r="I837" s="11" t="s">
        <v>3491</v>
      </c>
      <c r="J837" s="10" t="s">
        <v>3496</v>
      </c>
    </row>
    <row r="838" s="1" customFormat="1" hidden="1" customHeight="1" spans="1:10">
      <c r="A838" s="9" t="s">
        <v>3497</v>
      </c>
      <c r="B838" s="10" t="s">
        <v>3412</v>
      </c>
      <c r="C838" s="10" t="s">
        <v>3498</v>
      </c>
      <c r="D838" s="11" t="s">
        <v>3499</v>
      </c>
      <c r="E838" s="10" t="s">
        <v>3500</v>
      </c>
      <c r="F838" s="10" t="s">
        <v>16</v>
      </c>
      <c r="G838" s="10" t="s">
        <v>17</v>
      </c>
      <c r="H838" s="10" t="s">
        <v>3501</v>
      </c>
      <c r="I838" s="11" t="s">
        <v>3502</v>
      </c>
      <c r="J838" s="11"/>
    </row>
    <row r="839" s="1" customFormat="1" hidden="1" customHeight="1" spans="1:10">
      <c r="A839" s="9" t="s">
        <v>3503</v>
      </c>
      <c r="B839" s="10" t="s">
        <v>3412</v>
      </c>
      <c r="C839" s="10" t="s">
        <v>3504</v>
      </c>
      <c r="D839" s="11" t="s">
        <v>3505</v>
      </c>
      <c r="E839" s="10" t="s">
        <v>3506</v>
      </c>
      <c r="F839" s="10" t="s">
        <v>16</v>
      </c>
      <c r="G839" s="10" t="s">
        <v>35</v>
      </c>
      <c r="H839" s="10" t="s">
        <v>3507</v>
      </c>
      <c r="I839" s="11" t="s">
        <v>3508</v>
      </c>
      <c r="J839" s="11"/>
    </row>
    <row r="840" s="1" customFormat="1" hidden="1" customHeight="1" spans="1:10">
      <c r="A840" s="9" t="s">
        <v>3509</v>
      </c>
      <c r="B840" s="10" t="s">
        <v>3412</v>
      </c>
      <c r="C840" s="10" t="s">
        <v>3504</v>
      </c>
      <c r="D840" s="11" t="s">
        <v>3505</v>
      </c>
      <c r="E840" s="10" t="s">
        <v>3510</v>
      </c>
      <c r="F840" s="10" t="s">
        <v>16</v>
      </c>
      <c r="G840" s="10" t="s">
        <v>26</v>
      </c>
      <c r="H840" s="10" t="s">
        <v>3511</v>
      </c>
      <c r="I840" s="11" t="s">
        <v>3508</v>
      </c>
      <c r="J840" s="11"/>
    </row>
    <row r="841" s="1" customFormat="1" hidden="1" customHeight="1" spans="1:10">
      <c r="A841" s="9" t="s">
        <v>3512</v>
      </c>
      <c r="B841" s="10" t="s">
        <v>3412</v>
      </c>
      <c r="C841" s="10" t="s">
        <v>3513</v>
      </c>
      <c r="D841" s="11" t="s">
        <v>156</v>
      </c>
      <c r="E841" s="10" t="s">
        <v>3514</v>
      </c>
      <c r="F841" s="10" t="s">
        <v>16</v>
      </c>
      <c r="G841" s="10" t="s">
        <v>311</v>
      </c>
      <c r="H841" s="10" t="s">
        <v>3515</v>
      </c>
      <c r="I841" s="11" t="s">
        <v>3516</v>
      </c>
      <c r="J841" s="11"/>
    </row>
    <row r="842" s="1" customFormat="1" hidden="1" customHeight="1" spans="1:10">
      <c r="A842" s="9" t="s">
        <v>3517</v>
      </c>
      <c r="B842" s="10" t="s">
        <v>3412</v>
      </c>
      <c r="C842" s="10" t="s">
        <v>3518</v>
      </c>
      <c r="D842" s="11" t="s">
        <v>3519</v>
      </c>
      <c r="E842" s="10" t="s">
        <v>3520</v>
      </c>
      <c r="F842" s="10" t="s">
        <v>16</v>
      </c>
      <c r="G842" s="10" t="s">
        <v>17</v>
      </c>
      <c r="H842" s="10" t="s">
        <v>3521</v>
      </c>
      <c r="I842" s="11" t="s">
        <v>3522</v>
      </c>
      <c r="J842" s="11"/>
    </row>
    <row r="843" s="1" customFormat="1" hidden="1" customHeight="1" spans="1:10">
      <c r="A843" s="9" t="s">
        <v>3523</v>
      </c>
      <c r="B843" s="10" t="s">
        <v>3412</v>
      </c>
      <c r="C843" s="10" t="s">
        <v>3524</v>
      </c>
      <c r="D843" s="11" t="s">
        <v>3525</v>
      </c>
      <c r="E843" s="10" t="s">
        <v>3526</v>
      </c>
      <c r="F843" s="10" t="s">
        <v>16</v>
      </c>
      <c r="G843" s="10" t="s">
        <v>26</v>
      </c>
      <c r="H843" s="10" t="s">
        <v>3527</v>
      </c>
      <c r="I843" s="11" t="s">
        <v>3528</v>
      </c>
      <c r="J843" s="11"/>
    </row>
    <row r="844" s="1" customFormat="1" hidden="1" customHeight="1" spans="1:10">
      <c r="A844" s="9" t="s">
        <v>3529</v>
      </c>
      <c r="B844" s="10" t="s">
        <v>3412</v>
      </c>
      <c r="C844" s="10" t="s">
        <v>3524</v>
      </c>
      <c r="D844" s="11" t="s">
        <v>3525</v>
      </c>
      <c r="E844" s="10" t="s">
        <v>3530</v>
      </c>
      <c r="F844" s="10" t="s">
        <v>16</v>
      </c>
      <c r="G844" s="10" t="s">
        <v>26</v>
      </c>
      <c r="H844" s="10" t="s">
        <v>3531</v>
      </c>
      <c r="I844" s="11" t="s">
        <v>3528</v>
      </c>
      <c r="J844" s="11"/>
    </row>
    <row r="845" s="1" customFormat="1" hidden="1" customHeight="1" spans="1:10">
      <c r="A845" s="9" t="s">
        <v>3532</v>
      </c>
      <c r="B845" s="10" t="s">
        <v>3412</v>
      </c>
      <c r="C845" s="10" t="s">
        <v>3533</v>
      </c>
      <c r="D845" s="11" t="s">
        <v>3534</v>
      </c>
      <c r="E845" s="10" t="s">
        <v>3535</v>
      </c>
      <c r="F845" s="10" t="s">
        <v>16</v>
      </c>
      <c r="G845" s="10" t="s">
        <v>311</v>
      </c>
      <c r="H845" s="10" t="s">
        <v>3536</v>
      </c>
      <c r="I845" s="11" t="s">
        <v>3537</v>
      </c>
      <c r="J845" s="11"/>
    </row>
    <row r="846" s="1" customFormat="1" hidden="1" customHeight="1" spans="1:10">
      <c r="A846" s="9" t="s">
        <v>3538</v>
      </c>
      <c r="B846" s="10" t="s">
        <v>3412</v>
      </c>
      <c r="C846" s="10" t="s">
        <v>3539</v>
      </c>
      <c r="D846" s="11" t="s">
        <v>3540</v>
      </c>
      <c r="E846" s="10" t="s">
        <v>3541</v>
      </c>
      <c r="F846" s="10" t="s">
        <v>16</v>
      </c>
      <c r="G846" s="10" t="s">
        <v>17</v>
      </c>
      <c r="H846" s="10" t="s">
        <v>3542</v>
      </c>
      <c r="I846" s="11" t="s">
        <v>3543</v>
      </c>
      <c r="J846" s="11"/>
    </row>
    <row r="847" s="1" customFormat="1" hidden="1" customHeight="1" spans="1:10">
      <c r="A847" s="9" t="s">
        <v>3544</v>
      </c>
      <c r="B847" s="10" t="s">
        <v>3412</v>
      </c>
      <c r="C847" s="10" t="s">
        <v>3539</v>
      </c>
      <c r="D847" s="11" t="s">
        <v>3540</v>
      </c>
      <c r="E847" s="10" t="s">
        <v>3545</v>
      </c>
      <c r="F847" s="10" t="s">
        <v>16</v>
      </c>
      <c r="G847" s="10" t="s">
        <v>26</v>
      </c>
      <c r="H847" s="10" t="s">
        <v>3546</v>
      </c>
      <c r="I847" s="11" t="s">
        <v>3543</v>
      </c>
      <c r="J847" s="11"/>
    </row>
    <row r="848" s="1" customFormat="1" hidden="1" customHeight="1" spans="1:10">
      <c r="A848" s="9" t="s">
        <v>3547</v>
      </c>
      <c r="B848" s="10" t="s">
        <v>3412</v>
      </c>
      <c r="C848" s="10" t="s">
        <v>3548</v>
      </c>
      <c r="D848" s="11" t="s">
        <v>3549</v>
      </c>
      <c r="E848" s="10" t="s">
        <v>3550</v>
      </c>
      <c r="F848" s="10" t="s">
        <v>16</v>
      </c>
      <c r="G848" s="10" t="s">
        <v>17</v>
      </c>
      <c r="H848" s="10" t="s">
        <v>3551</v>
      </c>
      <c r="I848" s="11" t="s">
        <v>3552</v>
      </c>
      <c r="J848" s="11"/>
    </row>
    <row r="849" s="1" customFormat="1" hidden="1" customHeight="1" spans="1:10">
      <c r="A849" s="9" t="s">
        <v>3553</v>
      </c>
      <c r="B849" s="10" t="s">
        <v>3412</v>
      </c>
      <c r="C849" s="10" t="s">
        <v>3554</v>
      </c>
      <c r="D849" s="11" t="s">
        <v>3555</v>
      </c>
      <c r="E849" s="10" t="s">
        <v>3556</v>
      </c>
      <c r="F849" s="10" t="s">
        <v>16</v>
      </c>
      <c r="G849" s="10" t="s">
        <v>26</v>
      </c>
      <c r="H849" s="10" t="s">
        <v>3557</v>
      </c>
      <c r="I849" s="11" t="s">
        <v>3558</v>
      </c>
      <c r="J849" s="11"/>
    </row>
    <row r="850" s="1" customFormat="1" hidden="1" customHeight="1" spans="1:10">
      <c r="A850" s="9" t="s">
        <v>3559</v>
      </c>
      <c r="B850" s="10" t="s">
        <v>3412</v>
      </c>
      <c r="C850" s="10" t="s">
        <v>3554</v>
      </c>
      <c r="D850" s="11" t="s">
        <v>3555</v>
      </c>
      <c r="E850" s="10" t="s">
        <v>3560</v>
      </c>
      <c r="F850" s="10" t="s">
        <v>16</v>
      </c>
      <c r="G850" s="10" t="s">
        <v>26</v>
      </c>
      <c r="H850" s="10" t="s">
        <v>3561</v>
      </c>
      <c r="I850" s="11" t="s">
        <v>3558</v>
      </c>
      <c r="J850" s="11"/>
    </row>
    <row r="851" s="1" customFormat="1" hidden="1" customHeight="1" spans="1:10">
      <c r="A851" s="9" t="s">
        <v>3562</v>
      </c>
      <c r="B851" s="10" t="s">
        <v>3412</v>
      </c>
      <c r="C851" s="10" t="s">
        <v>3563</v>
      </c>
      <c r="D851" s="11" t="s">
        <v>3564</v>
      </c>
      <c r="E851" s="10" t="s">
        <v>3565</v>
      </c>
      <c r="F851" s="10" t="s">
        <v>16</v>
      </c>
      <c r="G851" s="10" t="s">
        <v>17</v>
      </c>
      <c r="H851" s="11"/>
      <c r="I851" s="11" t="s">
        <v>3566</v>
      </c>
      <c r="J851" s="11"/>
    </row>
    <row r="852" s="1" customFormat="1" hidden="1" customHeight="1" spans="1:10">
      <c r="A852" s="9" t="s">
        <v>3567</v>
      </c>
      <c r="B852" s="10" t="s">
        <v>3412</v>
      </c>
      <c r="C852" s="10" t="s">
        <v>3568</v>
      </c>
      <c r="D852" s="11" t="s">
        <v>3569</v>
      </c>
      <c r="E852" s="10" t="s">
        <v>3570</v>
      </c>
      <c r="F852" s="10" t="s">
        <v>16</v>
      </c>
      <c r="G852" s="10" t="s">
        <v>35</v>
      </c>
      <c r="H852" s="10" t="s">
        <v>3571</v>
      </c>
      <c r="I852" s="11" t="s">
        <v>3572</v>
      </c>
      <c r="J852" s="11"/>
    </row>
    <row r="853" s="1" customFormat="1" hidden="1" customHeight="1" spans="1:10">
      <c r="A853" s="9" t="s">
        <v>3573</v>
      </c>
      <c r="B853" s="10" t="s">
        <v>3412</v>
      </c>
      <c r="C853" s="10" t="s">
        <v>3568</v>
      </c>
      <c r="D853" s="11" t="s">
        <v>3569</v>
      </c>
      <c r="E853" s="10" t="s">
        <v>3574</v>
      </c>
      <c r="F853" s="10" t="s">
        <v>16</v>
      </c>
      <c r="G853" s="10" t="s">
        <v>35</v>
      </c>
      <c r="H853" s="10" t="s">
        <v>3575</v>
      </c>
      <c r="I853" s="11" t="s">
        <v>3572</v>
      </c>
      <c r="J853" s="11"/>
    </row>
    <row r="854" s="1" customFormat="1" hidden="1" customHeight="1" spans="1:10">
      <c r="A854" s="9" t="s">
        <v>3576</v>
      </c>
      <c r="B854" s="10" t="s">
        <v>3412</v>
      </c>
      <c r="C854" s="10" t="s">
        <v>3577</v>
      </c>
      <c r="D854" s="11" t="s">
        <v>3578</v>
      </c>
      <c r="E854" s="10" t="s">
        <v>3579</v>
      </c>
      <c r="F854" s="10" t="s">
        <v>16</v>
      </c>
      <c r="G854" s="10" t="s">
        <v>35</v>
      </c>
      <c r="H854" s="10" t="s">
        <v>3580</v>
      </c>
      <c r="I854" s="11" t="s">
        <v>3581</v>
      </c>
      <c r="J854" s="11"/>
    </row>
    <row r="855" s="1" customFormat="1" hidden="1" customHeight="1" spans="1:10">
      <c r="A855" s="9" t="s">
        <v>3582</v>
      </c>
      <c r="B855" s="10" t="s">
        <v>3412</v>
      </c>
      <c r="C855" s="10" t="s">
        <v>3583</v>
      </c>
      <c r="D855" s="11" t="s">
        <v>3584</v>
      </c>
      <c r="E855" s="10" t="s">
        <v>3585</v>
      </c>
      <c r="F855" s="10" t="s">
        <v>16</v>
      </c>
      <c r="G855" s="10" t="s">
        <v>26</v>
      </c>
      <c r="H855" s="10" t="s">
        <v>3586</v>
      </c>
      <c r="I855" s="11" t="s">
        <v>3587</v>
      </c>
      <c r="J855" s="11"/>
    </row>
    <row r="856" s="1" customFormat="1" hidden="1" customHeight="1" spans="1:10">
      <c r="A856" s="9" t="s">
        <v>3588</v>
      </c>
      <c r="B856" s="10" t="s">
        <v>3412</v>
      </c>
      <c r="C856" s="10" t="s">
        <v>3589</v>
      </c>
      <c r="D856" s="11" t="s">
        <v>3590</v>
      </c>
      <c r="E856" s="10" t="s">
        <v>3591</v>
      </c>
      <c r="F856" s="10" t="s">
        <v>16</v>
      </c>
      <c r="G856" s="10" t="s">
        <v>26</v>
      </c>
      <c r="H856" s="10" t="s">
        <v>3592</v>
      </c>
      <c r="I856" s="11" t="s">
        <v>3593</v>
      </c>
      <c r="J856" s="11"/>
    </row>
    <row r="857" s="1" customFormat="1" hidden="1" customHeight="1" spans="1:10">
      <c r="A857" s="9" t="s">
        <v>3594</v>
      </c>
      <c r="B857" s="10" t="s">
        <v>3412</v>
      </c>
      <c r="C857" s="10" t="s">
        <v>3589</v>
      </c>
      <c r="D857" s="11" t="s">
        <v>3590</v>
      </c>
      <c r="E857" s="10" t="s">
        <v>3595</v>
      </c>
      <c r="F857" s="10" t="s">
        <v>16</v>
      </c>
      <c r="G857" s="10" t="s">
        <v>26</v>
      </c>
      <c r="H857" s="10" t="s">
        <v>3592</v>
      </c>
      <c r="I857" s="11" t="s">
        <v>3593</v>
      </c>
      <c r="J857" s="11"/>
    </row>
    <row r="858" s="1" customFormat="1" hidden="1" customHeight="1" spans="1:10">
      <c r="A858" s="9" t="s">
        <v>3596</v>
      </c>
      <c r="B858" s="10" t="s">
        <v>3412</v>
      </c>
      <c r="C858" s="10" t="s">
        <v>3597</v>
      </c>
      <c r="D858" s="11" t="s">
        <v>3598</v>
      </c>
      <c r="E858" s="10" t="s">
        <v>3599</v>
      </c>
      <c r="F858" s="10" t="s">
        <v>16</v>
      </c>
      <c r="G858" s="10" t="s">
        <v>311</v>
      </c>
      <c r="H858" s="10" t="s">
        <v>3600</v>
      </c>
      <c r="I858" s="11" t="s">
        <v>3601</v>
      </c>
      <c r="J858" s="11"/>
    </row>
    <row r="859" s="1" customFormat="1" hidden="1" customHeight="1" spans="1:10">
      <c r="A859" s="9" t="s">
        <v>3602</v>
      </c>
      <c r="B859" s="10" t="s">
        <v>3412</v>
      </c>
      <c r="C859" s="10" t="s">
        <v>3603</v>
      </c>
      <c r="D859" s="11" t="s">
        <v>3604</v>
      </c>
      <c r="E859" s="10" t="s">
        <v>3605</v>
      </c>
      <c r="F859" s="10" t="s">
        <v>16</v>
      </c>
      <c r="G859" s="10" t="s">
        <v>17</v>
      </c>
      <c r="H859" s="10" t="s">
        <v>3606</v>
      </c>
      <c r="I859" s="11" t="s">
        <v>3607</v>
      </c>
      <c r="J859" s="11"/>
    </row>
    <row r="860" s="1" customFormat="1" hidden="1" customHeight="1" spans="1:10">
      <c r="A860" s="9" t="s">
        <v>3608</v>
      </c>
      <c r="B860" s="10" t="s">
        <v>3412</v>
      </c>
      <c r="C860" s="10" t="s">
        <v>3609</v>
      </c>
      <c r="D860" s="11" t="s">
        <v>3610</v>
      </c>
      <c r="E860" s="10" t="s">
        <v>3611</v>
      </c>
      <c r="F860" s="10" t="s">
        <v>16</v>
      </c>
      <c r="G860" s="10" t="s">
        <v>311</v>
      </c>
      <c r="H860" s="10" t="s">
        <v>3612</v>
      </c>
      <c r="I860" s="11" t="s">
        <v>3613</v>
      </c>
      <c r="J860" s="11"/>
    </row>
    <row r="861" s="1" customFormat="1" hidden="1" customHeight="1" spans="1:10">
      <c r="A861" s="9" t="s">
        <v>3614</v>
      </c>
      <c r="B861" s="10" t="s">
        <v>3412</v>
      </c>
      <c r="C861" s="10" t="s">
        <v>3615</v>
      </c>
      <c r="D861" s="11" t="s">
        <v>3616</v>
      </c>
      <c r="E861" s="10" t="s">
        <v>3617</v>
      </c>
      <c r="F861" s="10" t="s">
        <v>16</v>
      </c>
      <c r="G861" s="10" t="s">
        <v>311</v>
      </c>
      <c r="H861" s="10" t="s">
        <v>3618</v>
      </c>
      <c r="I861" s="11" t="s">
        <v>3619</v>
      </c>
      <c r="J861" s="11"/>
    </row>
    <row r="862" s="1" customFormat="1" hidden="1" customHeight="1" spans="1:10">
      <c r="A862" s="9" t="s">
        <v>3620</v>
      </c>
      <c r="B862" s="10" t="s">
        <v>3412</v>
      </c>
      <c r="C862" s="10" t="s">
        <v>3615</v>
      </c>
      <c r="D862" s="11" t="s">
        <v>3616</v>
      </c>
      <c r="E862" s="10" t="s">
        <v>3621</v>
      </c>
      <c r="F862" s="10" t="s">
        <v>16</v>
      </c>
      <c r="G862" s="10" t="s">
        <v>35</v>
      </c>
      <c r="H862" s="10" t="s">
        <v>3622</v>
      </c>
      <c r="I862" s="11" t="s">
        <v>3619</v>
      </c>
      <c r="J862" s="11"/>
    </row>
    <row r="863" s="1" customFormat="1" hidden="1" customHeight="1" spans="1:10">
      <c r="A863" s="9" t="s">
        <v>3623</v>
      </c>
      <c r="B863" s="10" t="s">
        <v>3412</v>
      </c>
      <c r="C863" s="10" t="s">
        <v>3624</v>
      </c>
      <c r="D863" s="11" t="s">
        <v>3625</v>
      </c>
      <c r="E863" s="10" t="s">
        <v>3626</v>
      </c>
      <c r="F863" s="10" t="s">
        <v>16</v>
      </c>
      <c r="G863" s="10" t="s">
        <v>26</v>
      </c>
      <c r="H863" s="10" t="s">
        <v>3627</v>
      </c>
      <c r="I863" s="11" t="s">
        <v>3628</v>
      </c>
      <c r="J863" s="10" t="s">
        <v>3629</v>
      </c>
    </row>
    <row r="864" s="1" customFormat="1" hidden="1" customHeight="1" spans="1:10">
      <c r="A864" s="9" t="s">
        <v>3630</v>
      </c>
      <c r="B864" s="10" t="s">
        <v>3412</v>
      </c>
      <c r="C864" s="10" t="s">
        <v>3624</v>
      </c>
      <c r="D864" s="11" t="s">
        <v>3625</v>
      </c>
      <c r="E864" s="10" t="s">
        <v>3631</v>
      </c>
      <c r="F864" s="10" t="s">
        <v>16</v>
      </c>
      <c r="G864" s="10" t="s">
        <v>26</v>
      </c>
      <c r="H864" s="10" t="s">
        <v>3627</v>
      </c>
      <c r="I864" s="11" t="s">
        <v>3628</v>
      </c>
      <c r="J864" s="10" t="s">
        <v>3632</v>
      </c>
    </row>
    <row r="865" s="1" customFormat="1" hidden="1" customHeight="1" spans="1:10">
      <c r="A865" s="9" t="s">
        <v>3633</v>
      </c>
      <c r="B865" s="10" t="s">
        <v>3412</v>
      </c>
      <c r="C865" s="10" t="s">
        <v>3634</v>
      </c>
      <c r="D865" s="11" t="s">
        <v>3635</v>
      </c>
      <c r="E865" s="10" t="s">
        <v>3636</v>
      </c>
      <c r="F865" s="10" t="s">
        <v>16</v>
      </c>
      <c r="G865" s="10" t="s">
        <v>17</v>
      </c>
      <c r="H865" s="10" t="s">
        <v>3637</v>
      </c>
      <c r="I865" s="11" t="s">
        <v>3638</v>
      </c>
      <c r="J865" s="10" t="s">
        <v>3442</v>
      </c>
    </row>
    <row r="866" s="1" customFormat="1" hidden="1" customHeight="1" spans="1:10">
      <c r="A866" s="9" t="s">
        <v>3639</v>
      </c>
      <c r="B866" s="10" t="s">
        <v>3412</v>
      </c>
      <c r="C866" s="10" t="s">
        <v>3634</v>
      </c>
      <c r="D866" s="11" t="s">
        <v>3635</v>
      </c>
      <c r="E866" s="10" t="s">
        <v>3640</v>
      </c>
      <c r="F866" s="10" t="s">
        <v>16</v>
      </c>
      <c r="G866" s="10" t="s">
        <v>17</v>
      </c>
      <c r="H866" s="10" t="s">
        <v>3641</v>
      </c>
      <c r="I866" s="11" t="s">
        <v>3638</v>
      </c>
      <c r="J866" s="11"/>
    </row>
    <row r="867" s="1" customFormat="1" hidden="1" customHeight="1" spans="1:10">
      <c r="A867" s="9" t="s">
        <v>3642</v>
      </c>
      <c r="B867" s="10" t="s">
        <v>3412</v>
      </c>
      <c r="C867" s="10" t="s">
        <v>3643</v>
      </c>
      <c r="D867" s="11" t="s">
        <v>3644</v>
      </c>
      <c r="E867" s="10" t="s">
        <v>3645</v>
      </c>
      <c r="F867" s="10" t="s">
        <v>16</v>
      </c>
      <c r="G867" s="10" t="s">
        <v>35</v>
      </c>
      <c r="H867" s="10" t="s">
        <v>3482</v>
      </c>
      <c r="I867" s="11" t="s">
        <v>3646</v>
      </c>
      <c r="J867" s="11"/>
    </row>
    <row r="868" s="1" customFormat="1" hidden="1" customHeight="1" spans="1:10">
      <c r="A868" s="9" t="s">
        <v>3647</v>
      </c>
      <c r="B868" s="10" t="s">
        <v>3412</v>
      </c>
      <c r="C868" s="10" t="s">
        <v>3643</v>
      </c>
      <c r="D868" s="11" t="s">
        <v>3644</v>
      </c>
      <c r="E868" s="10" t="s">
        <v>3648</v>
      </c>
      <c r="F868" s="10" t="s">
        <v>16</v>
      </c>
      <c r="G868" s="10" t="s">
        <v>35</v>
      </c>
      <c r="H868" s="10" t="s">
        <v>3482</v>
      </c>
      <c r="I868" s="11" t="s">
        <v>3646</v>
      </c>
      <c r="J868" s="11"/>
    </row>
    <row r="869" s="1" customFormat="1" hidden="1" customHeight="1" spans="1:10">
      <c r="A869" s="9" t="s">
        <v>3649</v>
      </c>
      <c r="B869" s="10" t="s">
        <v>3412</v>
      </c>
      <c r="C869" s="10" t="s">
        <v>3650</v>
      </c>
      <c r="D869" s="11" t="s">
        <v>3651</v>
      </c>
      <c r="E869" s="10" t="s">
        <v>3652</v>
      </c>
      <c r="F869" s="10" t="s">
        <v>16</v>
      </c>
      <c r="G869" s="10" t="s">
        <v>35</v>
      </c>
      <c r="H869" s="10" t="s">
        <v>3653</v>
      </c>
      <c r="I869" s="11" t="s">
        <v>3654</v>
      </c>
      <c r="J869" s="11"/>
    </row>
    <row r="870" s="1" customFormat="1" hidden="1" customHeight="1" spans="1:10">
      <c r="A870" s="9" t="s">
        <v>3655</v>
      </c>
      <c r="B870" s="10" t="s">
        <v>3412</v>
      </c>
      <c r="C870" s="10" t="s">
        <v>3650</v>
      </c>
      <c r="D870" s="11" t="s">
        <v>3651</v>
      </c>
      <c r="E870" s="10" t="s">
        <v>3656</v>
      </c>
      <c r="F870" s="10" t="s">
        <v>16</v>
      </c>
      <c r="G870" s="10" t="s">
        <v>17</v>
      </c>
      <c r="H870" s="10" t="s">
        <v>3653</v>
      </c>
      <c r="I870" s="11" t="s">
        <v>3654</v>
      </c>
      <c r="J870" s="11"/>
    </row>
    <row r="871" s="1" customFormat="1" hidden="1" customHeight="1" spans="1:10">
      <c r="A871" s="9" t="s">
        <v>3657</v>
      </c>
      <c r="B871" s="10" t="s">
        <v>3412</v>
      </c>
      <c r="C871" s="10" t="s">
        <v>3658</v>
      </c>
      <c r="D871" s="11" t="s">
        <v>3659</v>
      </c>
      <c r="E871" s="10" t="s">
        <v>3660</v>
      </c>
      <c r="F871" s="10" t="s">
        <v>16</v>
      </c>
      <c r="G871" s="10" t="s">
        <v>17</v>
      </c>
      <c r="H871" s="10" t="s">
        <v>3661</v>
      </c>
      <c r="I871" s="11" t="s">
        <v>3662</v>
      </c>
      <c r="J871" s="11"/>
    </row>
    <row r="872" s="1" customFormat="1" hidden="1" customHeight="1" spans="1:10">
      <c r="A872" s="9" t="s">
        <v>3663</v>
      </c>
      <c r="B872" s="10" t="s">
        <v>3412</v>
      </c>
      <c r="C872" s="10" t="s">
        <v>3658</v>
      </c>
      <c r="D872" s="11" t="s">
        <v>3659</v>
      </c>
      <c r="E872" s="10" t="s">
        <v>3664</v>
      </c>
      <c r="F872" s="10" t="s">
        <v>16</v>
      </c>
      <c r="G872" s="10" t="s">
        <v>311</v>
      </c>
      <c r="H872" s="10" t="s">
        <v>3661</v>
      </c>
      <c r="I872" s="11" t="s">
        <v>3662</v>
      </c>
      <c r="J872" s="11"/>
    </row>
    <row r="873" s="1" customFormat="1" hidden="1" customHeight="1" spans="1:10">
      <c r="A873" s="9" t="s">
        <v>3665</v>
      </c>
      <c r="B873" s="10" t="s">
        <v>3412</v>
      </c>
      <c r="C873" s="10" t="s">
        <v>3666</v>
      </c>
      <c r="D873" s="11" t="s">
        <v>3667</v>
      </c>
      <c r="E873" s="10" t="s">
        <v>3668</v>
      </c>
      <c r="F873" s="10" t="s">
        <v>16</v>
      </c>
      <c r="G873" s="10" t="s">
        <v>311</v>
      </c>
      <c r="H873" s="10" t="s">
        <v>3669</v>
      </c>
      <c r="I873" s="11" t="s">
        <v>3670</v>
      </c>
      <c r="J873" s="11"/>
    </row>
    <row r="874" s="1" customFormat="1" hidden="1" customHeight="1" spans="1:10">
      <c r="A874" s="9" t="s">
        <v>3671</v>
      </c>
      <c r="B874" s="10" t="s">
        <v>3412</v>
      </c>
      <c r="C874" s="10" t="s">
        <v>3666</v>
      </c>
      <c r="D874" s="11" t="s">
        <v>3667</v>
      </c>
      <c r="E874" s="10" t="s">
        <v>3672</v>
      </c>
      <c r="F874" s="10" t="s">
        <v>16</v>
      </c>
      <c r="G874" s="10" t="s">
        <v>311</v>
      </c>
      <c r="H874" s="10" t="s">
        <v>3673</v>
      </c>
      <c r="I874" s="11" t="s">
        <v>3670</v>
      </c>
      <c r="J874" s="11"/>
    </row>
    <row r="875" s="1" customFormat="1" hidden="1" customHeight="1" spans="1:10">
      <c r="A875" s="9" t="s">
        <v>3674</v>
      </c>
      <c r="B875" s="10" t="s">
        <v>3412</v>
      </c>
      <c r="C875" s="10" t="s">
        <v>3675</v>
      </c>
      <c r="D875" s="11" t="s">
        <v>3676</v>
      </c>
      <c r="E875" s="10" t="s">
        <v>3677</v>
      </c>
      <c r="F875" s="10" t="s">
        <v>16</v>
      </c>
      <c r="G875" s="10" t="s">
        <v>17</v>
      </c>
      <c r="H875" s="10" t="s">
        <v>3678</v>
      </c>
      <c r="I875" s="11" t="s">
        <v>3679</v>
      </c>
      <c r="J875" s="11"/>
    </row>
    <row r="876" s="1" customFormat="1" hidden="1" customHeight="1" spans="1:10">
      <c r="A876" s="9" t="s">
        <v>3680</v>
      </c>
      <c r="B876" s="10" t="s">
        <v>3412</v>
      </c>
      <c r="C876" s="10" t="s">
        <v>3681</v>
      </c>
      <c r="D876" s="11" t="s">
        <v>3682</v>
      </c>
      <c r="E876" s="10" t="s">
        <v>3683</v>
      </c>
      <c r="F876" s="10" t="s">
        <v>16</v>
      </c>
      <c r="G876" s="10" t="s">
        <v>35</v>
      </c>
      <c r="H876" s="10" t="s">
        <v>3684</v>
      </c>
      <c r="I876" s="11" t="s">
        <v>3685</v>
      </c>
      <c r="J876" s="11"/>
    </row>
    <row r="877" s="1" customFormat="1" hidden="1" customHeight="1" spans="1:10">
      <c r="A877" s="9" t="s">
        <v>3686</v>
      </c>
      <c r="B877" s="10" t="s">
        <v>3412</v>
      </c>
      <c r="C877" s="10" t="s">
        <v>3681</v>
      </c>
      <c r="D877" s="11" t="s">
        <v>3682</v>
      </c>
      <c r="E877" s="10" t="s">
        <v>3687</v>
      </c>
      <c r="F877" s="10" t="s">
        <v>16</v>
      </c>
      <c r="G877" s="10" t="s">
        <v>26</v>
      </c>
      <c r="H877" s="10" t="s">
        <v>3546</v>
      </c>
      <c r="I877" s="11" t="s">
        <v>3685</v>
      </c>
      <c r="J877" s="11"/>
    </row>
    <row r="878" s="1" customFormat="1" hidden="1" customHeight="1" spans="1:10">
      <c r="A878" s="9" t="s">
        <v>3688</v>
      </c>
      <c r="B878" s="10" t="s">
        <v>3412</v>
      </c>
      <c r="C878" s="10" t="s">
        <v>3689</v>
      </c>
      <c r="D878" s="11" t="s">
        <v>3690</v>
      </c>
      <c r="E878" s="10" t="s">
        <v>3691</v>
      </c>
      <c r="F878" s="10" t="s">
        <v>16</v>
      </c>
      <c r="G878" s="10" t="s">
        <v>35</v>
      </c>
      <c r="H878" s="10" t="s">
        <v>3692</v>
      </c>
      <c r="I878" s="11" t="s">
        <v>3693</v>
      </c>
      <c r="J878" s="10" t="s">
        <v>3694</v>
      </c>
    </row>
    <row r="879" s="1" customFormat="1" hidden="1" customHeight="1" spans="1:10">
      <c r="A879" s="9" t="s">
        <v>3695</v>
      </c>
      <c r="B879" s="10" t="s">
        <v>3412</v>
      </c>
      <c r="C879" s="10" t="s">
        <v>3689</v>
      </c>
      <c r="D879" s="11" t="s">
        <v>3690</v>
      </c>
      <c r="E879" s="10" t="s">
        <v>3696</v>
      </c>
      <c r="F879" s="10" t="s">
        <v>16</v>
      </c>
      <c r="G879" s="10" t="s">
        <v>35</v>
      </c>
      <c r="H879" s="10" t="s">
        <v>3692</v>
      </c>
      <c r="I879" s="11" t="s">
        <v>3693</v>
      </c>
      <c r="J879" s="10" t="s">
        <v>3694</v>
      </c>
    </row>
    <row r="880" s="1" customFormat="1" hidden="1" customHeight="1" spans="1:10">
      <c r="A880" s="9" t="s">
        <v>3697</v>
      </c>
      <c r="B880" s="10" t="s">
        <v>3412</v>
      </c>
      <c r="C880" s="10" t="s">
        <v>3698</v>
      </c>
      <c r="D880" s="11" t="s">
        <v>3699</v>
      </c>
      <c r="E880" s="10" t="s">
        <v>3700</v>
      </c>
      <c r="F880" s="10" t="s">
        <v>16</v>
      </c>
      <c r="G880" s="10" t="s">
        <v>311</v>
      </c>
      <c r="H880" s="10" t="s">
        <v>3701</v>
      </c>
      <c r="I880" s="11" t="s">
        <v>3702</v>
      </c>
      <c r="J880" s="11"/>
    </row>
    <row r="881" s="1" customFormat="1" hidden="1" customHeight="1" spans="1:10">
      <c r="A881" s="9" t="s">
        <v>3703</v>
      </c>
      <c r="B881" s="10" t="s">
        <v>3412</v>
      </c>
      <c r="C881" s="10" t="s">
        <v>3698</v>
      </c>
      <c r="D881" s="11" t="s">
        <v>3699</v>
      </c>
      <c r="E881" s="10" t="s">
        <v>3704</v>
      </c>
      <c r="F881" s="10" t="s">
        <v>16</v>
      </c>
      <c r="G881" s="10" t="s">
        <v>311</v>
      </c>
      <c r="H881" s="10" t="s">
        <v>3705</v>
      </c>
      <c r="I881" s="11" t="s">
        <v>3702</v>
      </c>
      <c r="J881" s="11"/>
    </row>
    <row r="882" s="1" customFormat="1" hidden="1" customHeight="1" spans="1:10">
      <c r="A882" s="9" t="s">
        <v>3706</v>
      </c>
      <c r="B882" s="10" t="s">
        <v>3412</v>
      </c>
      <c r="C882" s="10" t="s">
        <v>3707</v>
      </c>
      <c r="D882" s="11" t="s">
        <v>3708</v>
      </c>
      <c r="E882" s="10" t="s">
        <v>3709</v>
      </c>
      <c r="F882" s="10" t="s">
        <v>16</v>
      </c>
      <c r="G882" s="10" t="s">
        <v>35</v>
      </c>
      <c r="H882" s="10" t="s">
        <v>3710</v>
      </c>
      <c r="I882" s="11" t="s">
        <v>3711</v>
      </c>
      <c r="J882" s="11"/>
    </row>
    <row r="883" s="1" customFormat="1" hidden="1" customHeight="1" spans="1:10">
      <c r="A883" s="9" t="s">
        <v>3712</v>
      </c>
      <c r="B883" s="10" t="s">
        <v>3412</v>
      </c>
      <c r="C883" s="10" t="s">
        <v>3707</v>
      </c>
      <c r="D883" s="11" t="s">
        <v>3708</v>
      </c>
      <c r="E883" s="10" t="s">
        <v>3713</v>
      </c>
      <c r="F883" s="10" t="s">
        <v>16</v>
      </c>
      <c r="G883" s="10" t="s">
        <v>26</v>
      </c>
      <c r="H883" s="10" t="s">
        <v>3714</v>
      </c>
      <c r="I883" s="11" t="s">
        <v>3711</v>
      </c>
      <c r="J883" s="11"/>
    </row>
    <row r="884" s="1" customFormat="1" hidden="1" customHeight="1" spans="1:10">
      <c r="A884" s="9" t="s">
        <v>3715</v>
      </c>
      <c r="B884" s="10" t="s">
        <v>3412</v>
      </c>
      <c r="C884" s="10" t="s">
        <v>3716</v>
      </c>
      <c r="D884" s="11" t="s">
        <v>3717</v>
      </c>
      <c r="E884" s="10" t="s">
        <v>3718</v>
      </c>
      <c r="F884" s="10" t="s">
        <v>16</v>
      </c>
      <c r="G884" s="10" t="s">
        <v>17</v>
      </c>
      <c r="H884" s="10" t="s">
        <v>3719</v>
      </c>
      <c r="I884" s="11" t="s">
        <v>3720</v>
      </c>
      <c r="J884" s="11"/>
    </row>
    <row r="885" s="1" customFormat="1" hidden="1" customHeight="1" spans="1:10">
      <c r="A885" s="9" t="s">
        <v>3721</v>
      </c>
      <c r="B885" s="10" t="s">
        <v>3412</v>
      </c>
      <c r="C885" s="10" t="s">
        <v>3722</v>
      </c>
      <c r="D885" s="11" t="s">
        <v>3723</v>
      </c>
      <c r="E885" s="10" t="s">
        <v>3724</v>
      </c>
      <c r="F885" s="10" t="s">
        <v>16</v>
      </c>
      <c r="G885" s="10" t="s">
        <v>17</v>
      </c>
      <c r="H885" s="10" t="s">
        <v>3725</v>
      </c>
      <c r="I885" s="11" t="s">
        <v>3726</v>
      </c>
      <c r="J885" s="11"/>
    </row>
    <row r="886" s="1" customFormat="1" hidden="1" customHeight="1" spans="1:10">
      <c r="A886" s="9" t="s">
        <v>3727</v>
      </c>
      <c r="B886" s="10" t="s">
        <v>3412</v>
      </c>
      <c r="C886" s="10" t="s">
        <v>3722</v>
      </c>
      <c r="D886" s="11" t="s">
        <v>3723</v>
      </c>
      <c r="E886" s="10" t="s">
        <v>3728</v>
      </c>
      <c r="F886" s="10" t="s">
        <v>16</v>
      </c>
      <c r="G886" s="10" t="s">
        <v>17</v>
      </c>
      <c r="H886" s="10" t="s">
        <v>3729</v>
      </c>
      <c r="I886" s="11" t="s">
        <v>3726</v>
      </c>
      <c r="J886" s="11"/>
    </row>
    <row r="887" s="1" customFormat="1" hidden="1" customHeight="1" spans="1:10">
      <c r="A887" s="9" t="s">
        <v>3730</v>
      </c>
      <c r="B887" s="10" t="s">
        <v>3412</v>
      </c>
      <c r="C887" s="10" t="s">
        <v>3731</v>
      </c>
      <c r="D887" s="11" t="s">
        <v>3732</v>
      </c>
      <c r="E887" s="10" t="s">
        <v>3733</v>
      </c>
      <c r="F887" s="10" t="s">
        <v>16</v>
      </c>
      <c r="G887" s="10" t="s">
        <v>26</v>
      </c>
      <c r="H887" s="10" t="s">
        <v>3734</v>
      </c>
      <c r="I887" s="11" t="s">
        <v>3735</v>
      </c>
      <c r="J887" s="11"/>
    </row>
    <row r="888" s="1" customFormat="1" hidden="1" customHeight="1" spans="1:10">
      <c r="A888" s="9" t="s">
        <v>3736</v>
      </c>
      <c r="B888" s="10" t="s">
        <v>3412</v>
      </c>
      <c r="C888" s="10" t="s">
        <v>3731</v>
      </c>
      <c r="D888" s="11" t="s">
        <v>3732</v>
      </c>
      <c r="E888" s="10" t="s">
        <v>3737</v>
      </c>
      <c r="F888" s="10" t="s">
        <v>16</v>
      </c>
      <c r="G888" s="10" t="s">
        <v>26</v>
      </c>
      <c r="H888" s="10" t="s">
        <v>3734</v>
      </c>
      <c r="I888" s="11" t="s">
        <v>3735</v>
      </c>
      <c r="J888" s="11"/>
    </row>
    <row r="889" s="1" customFormat="1" hidden="1" customHeight="1" spans="1:10">
      <c r="A889" s="9" t="s">
        <v>3738</v>
      </c>
      <c r="B889" s="10" t="s">
        <v>3412</v>
      </c>
      <c r="C889" s="10" t="s">
        <v>3739</v>
      </c>
      <c r="D889" s="11" t="s">
        <v>3740</v>
      </c>
      <c r="E889" s="10" t="s">
        <v>3741</v>
      </c>
      <c r="F889" s="10" t="s">
        <v>16</v>
      </c>
      <c r="G889" s="10" t="s">
        <v>17</v>
      </c>
      <c r="H889" s="10" t="s">
        <v>3742</v>
      </c>
      <c r="I889" s="11" t="s">
        <v>3743</v>
      </c>
      <c r="J889" s="11"/>
    </row>
    <row r="890" s="1" customFormat="1" hidden="1" customHeight="1" spans="1:10">
      <c r="A890" s="9" t="s">
        <v>3744</v>
      </c>
      <c r="B890" s="10" t="s">
        <v>3412</v>
      </c>
      <c r="C890" s="10" t="s">
        <v>3739</v>
      </c>
      <c r="D890" s="11" t="s">
        <v>3740</v>
      </c>
      <c r="E890" s="10" t="s">
        <v>3745</v>
      </c>
      <c r="F890" s="10" t="s">
        <v>16</v>
      </c>
      <c r="G890" s="10" t="s">
        <v>17</v>
      </c>
      <c r="H890" s="10" t="s">
        <v>3746</v>
      </c>
      <c r="I890" s="11" t="s">
        <v>3743</v>
      </c>
      <c r="J890" s="11"/>
    </row>
    <row r="891" s="1" customFormat="1" hidden="1" customHeight="1" spans="1:10">
      <c r="A891" s="9" t="s">
        <v>3747</v>
      </c>
      <c r="B891" s="10" t="s">
        <v>3412</v>
      </c>
      <c r="C891" s="10" t="s">
        <v>3748</v>
      </c>
      <c r="D891" s="11" t="s">
        <v>3749</v>
      </c>
      <c r="E891" s="10" t="s">
        <v>3750</v>
      </c>
      <c r="F891" s="10" t="s">
        <v>16</v>
      </c>
      <c r="G891" s="10" t="s">
        <v>26</v>
      </c>
      <c r="H891" s="10" t="s">
        <v>3751</v>
      </c>
      <c r="I891" s="11" t="s">
        <v>3752</v>
      </c>
      <c r="J891" s="11"/>
    </row>
    <row r="892" s="1" customFormat="1" hidden="1" customHeight="1" spans="1:10">
      <c r="A892" s="9" t="s">
        <v>3753</v>
      </c>
      <c r="B892" s="10" t="s">
        <v>3412</v>
      </c>
      <c r="C892" s="10" t="s">
        <v>3748</v>
      </c>
      <c r="D892" s="11" t="s">
        <v>3749</v>
      </c>
      <c r="E892" s="10" t="s">
        <v>3754</v>
      </c>
      <c r="F892" s="10" t="s">
        <v>16</v>
      </c>
      <c r="G892" s="10" t="s">
        <v>26</v>
      </c>
      <c r="H892" s="10" t="s">
        <v>3751</v>
      </c>
      <c r="I892" s="11" t="s">
        <v>3752</v>
      </c>
      <c r="J892" s="11"/>
    </row>
    <row r="893" s="1" customFormat="1" hidden="1" customHeight="1" spans="1:10">
      <c r="A893" s="9" t="s">
        <v>3755</v>
      </c>
      <c r="B893" s="10" t="s">
        <v>3412</v>
      </c>
      <c r="C893" s="10" t="s">
        <v>3756</v>
      </c>
      <c r="D893" s="11" t="s">
        <v>3757</v>
      </c>
      <c r="E893" s="10" t="s">
        <v>3758</v>
      </c>
      <c r="F893" s="10" t="s">
        <v>16</v>
      </c>
      <c r="G893" s="10" t="s">
        <v>311</v>
      </c>
      <c r="H893" s="10" t="s">
        <v>3759</v>
      </c>
      <c r="I893" s="11" t="s">
        <v>3760</v>
      </c>
      <c r="J893" s="11"/>
    </row>
    <row r="894" s="1" customFormat="1" hidden="1" customHeight="1" spans="1:10">
      <c r="A894" s="9" t="s">
        <v>3761</v>
      </c>
      <c r="B894" s="10" t="s">
        <v>3412</v>
      </c>
      <c r="C894" s="10" t="s">
        <v>3756</v>
      </c>
      <c r="D894" s="11" t="s">
        <v>3757</v>
      </c>
      <c r="E894" s="10" t="s">
        <v>3762</v>
      </c>
      <c r="F894" s="10" t="s">
        <v>16</v>
      </c>
      <c r="G894" s="10" t="s">
        <v>26</v>
      </c>
      <c r="H894" s="10" t="s">
        <v>3763</v>
      </c>
      <c r="I894" s="11" t="s">
        <v>3760</v>
      </c>
      <c r="J894" s="11"/>
    </row>
    <row r="895" s="1" customFormat="1" hidden="1" customHeight="1" spans="1:10">
      <c r="A895" s="9" t="s">
        <v>3764</v>
      </c>
      <c r="B895" s="10" t="s">
        <v>3412</v>
      </c>
      <c r="C895" s="10" t="s">
        <v>3765</v>
      </c>
      <c r="D895" s="11" t="s">
        <v>3488</v>
      </c>
      <c r="E895" s="10" t="s">
        <v>3766</v>
      </c>
      <c r="F895" s="10" t="s">
        <v>16</v>
      </c>
      <c r="G895" s="10" t="s">
        <v>311</v>
      </c>
      <c r="H895" s="10" t="s">
        <v>3767</v>
      </c>
      <c r="I895" s="11" t="s">
        <v>3768</v>
      </c>
      <c r="J895" s="11"/>
    </row>
    <row r="896" s="1" customFormat="1" hidden="1" customHeight="1" spans="1:10">
      <c r="A896" s="9" t="s">
        <v>3769</v>
      </c>
      <c r="B896" s="10" t="s">
        <v>3412</v>
      </c>
      <c r="C896" s="10" t="s">
        <v>3765</v>
      </c>
      <c r="D896" s="11" t="s">
        <v>3488</v>
      </c>
      <c r="E896" s="10" t="s">
        <v>3770</v>
      </c>
      <c r="F896" s="10" t="s">
        <v>16</v>
      </c>
      <c r="G896" s="10" t="s">
        <v>26</v>
      </c>
      <c r="H896" s="10" t="s">
        <v>3771</v>
      </c>
      <c r="I896" s="11" t="s">
        <v>3768</v>
      </c>
      <c r="J896" s="11"/>
    </row>
    <row r="897" s="1" customFormat="1" hidden="1" customHeight="1" spans="1:10">
      <c r="A897" s="9" t="s">
        <v>3772</v>
      </c>
      <c r="B897" s="10" t="s">
        <v>3412</v>
      </c>
      <c r="C897" s="10" t="s">
        <v>3773</v>
      </c>
      <c r="D897" s="11" t="s">
        <v>3774</v>
      </c>
      <c r="E897" s="10" t="s">
        <v>3775</v>
      </c>
      <c r="F897" s="10" t="s">
        <v>16</v>
      </c>
      <c r="G897" s="10" t="s">
        <v>17</v>
      </c>
      <c r="H897" s="10" t="s">
        <v>3776</v>
      </c>
      <c r="I897" s="11" t="s">
        <v>3777</v>
      </c>
      <c r="J897" s="11"/>
    </row>
    <row r="898" s="1" customFormat="1" hidden="1" customHeight="1" spans="1:10">
      <c r="A898" s="9" t="s">
        <v>3778</v>
      </c>
      <c r="B898" s="10" t="s">
        <v>3412</v>
      </c>
      <c r="C898" s="10" t="s">
        <v>3773</v>
      </c>
      <c r="D898" s="11" t="s">
        <v>3774</v>
      </c>
      <c r="E898" s="10" t="s">
        <v>3779</v>
      </c>
      <c r="F898" s="10" t="s">
        <v>16</v>
      </c>
      <c r="G898" s="10" t="s">
        <v>17</v>
      </c>
      <c r="H898" s="10" t="s">
        <v>3780</v>
      </c>
      <c r="I898" s="11" t="s">
        <v>3777</v>
      </c>
      <c r="J898" s="11"/>
    </row>
    <row r="899" s="1" customFormat="1" hidden="1" customHeight="1" spans="1:10">
      <c r="A899" s="9" t="s">
        <v>3781</v>
      </c>
      <c r="B899" s="10" t="s">
        <v>3412</v>
      </c>
      <c r="C899" s="10" t="s">
        <v>3782</v>
      </c>
      <c r="D899" s="11" t="s">
        <v>3783</v>
      </c>
      <c r="E899" s="10" t="s">
        <v>3784</v>
      </c>
      <c r="F899" s="10" t="s">
        <v>16</v>
      </c>
      <c r="G899" s="10" t="s">
        <v>17</v>
      </c>
      <c r="H899" s="10" t="s">
        <v>3785</v>
      </c>
      <c r="I899" s="11" t="s">
        <v>3786</v>
      </c>
      <c r="J899" s="11"/>
    </row>
    <row r="900" s="1" customFormat="1" hidden="1" customHeight="1" spans="1:10">
      <c r="A900" s="9" t="s">
        <v>3787</v>
      </c>
      <c r="B900" s="10" t="s">
        <v>3412</v>
      </c>
      <c r="C900" s="10" t="s">
        <v>3782</v>
      </c>
      <c r="D900" s="11" t="s">
        <v>3783</v>
      </c>
      <c r="E900" s="10" t="s">
        <v>3788</v>
      </c>
      <c r="F900" s="10" t="s">
        <v>16</v>
      </c>
      <c r="G900" s="10" t="s">
        <v>17</v>
      </c>
      <c r="H900" s="10" t="s">
        <v>3789</v>
      </c>
      <c r="I900" s="11" t="s">
        <v>3786</v>
      </c>
      <c r="J900" s="11"/>
    </row>
    <row r="901" s="1" customFormat="1" hidden="1" customHeight="1" spans="1:10">
      <c r="A901" s="9" t="s">
        <v>3790</v>
      </c>
      <c r="B901" s="10" t="s">
        <v>3412</v>
      </c>
      <c r="C901" s="10" t="s">
        <v>3791</v>
      </c>
      <c r="D901" s="11" t="s">
        <v>3792</v>
      </c>
      <c r="E901" s="10" t="s">
        <v>3793</v>
      </c>
      <c r="F901" s="10" t="s">
        <v>16</v>
      </c>
      <c r="G901" s="10" t="s">
        <v>311</v>
      </c>
      <c r="H901" s="10" t="s">
        <v>3794</v>
      </c>
      <c r="I901" s="11" t="s">
        <v>3795</v>
      </c>
      <c r="J901" s="11"/>
    </row>
    <row r="902" s="1" customFormat="1" hidden="1" customHeight="1" spans="1:10">
      <c r="A902" s="9" t="s">
        <v>3796</v>
      </c>
      <c r="B902" s="10" t="s">
        <v>3412</v>
      </c>
      <c r="C902" s="10" t="s">
        <v>3791</v>
      </c>
      <c r="D902" s="11" t="s">
        <v>3792</v>
      </c>
      <c r="E902" s="10" t="s">
        <v>3797</v>
      </c>
      <c r="F902" s="10" t="s">
        <v>16</v>
      </c>
      <c r="G902" s="10" t="s">
        <v>26</v>
      </c>
      <c r="H902" s="10" t="s">
        <v>3794</v>
      </c>
      <c r="I902" s="11" t="s">
        <v>3795</v>
      </c>
      <c r="J902" s="11"/>
    </row>
    <row r="903" s="1" customFormat="1" hidden="1" customHeight="1" spans="1:10">
      <c r="A903" s="9" t="s">
        <v>3798</v>
      </c>
      <c r="B903" s="10" t="s">
        <v>3412</v>
      </c>
      <c r="C903" s="10" t="s">
        <v>3799</v>
      </c>
      <c r="D903" s="11" t="s">
        <v>3800</v>
      </c>
      <c r="E903" s="10" t="s">
        <v>3801</v>
      </c>
      <c r="F903" s="10" t="s">
        <v>16</v>
      </c>
      <c r="G903" s="10" t="s">
        <v>26</v>
      </c>
      <c r="H903" s="10" t="s">
        <v>3802</v>
      </c>
      <c r="I903" s="11" t="s">
        <v>3803</v>
      </c>
      <c r="J903" s="11"/>
    </row>
    <row r="904" s="1" customFormat="1" hidden="1" customHeight="1" spans="1:10">
      <c r="A904" s="9" t="s">
        <v>3804</v>
      </c>
      <c r="B904" s="10" t="s">
        <v>3412</v>
      </c>
      <c r="C904" s="10" t="s">
        <v>3805</v>
      </c>
      <c r="D904" s="11" t="s">
        <v>3806</v>
      </c>
      <c r="E904" s="10" t="s">
        <v>3807</v>
      </c>
      <c r="F904" s="10" t="s">
        <v>16</v>
      </c>
      <c r="G904" s="10" t="s">
        <v>26</v>
      </c>
      <c r="H904" s="10" t="s">
        <v>3808</v>
      </c>
      <c r="I904" s="11" t="s">
        <v>3809</v>
      </c>
      <c r="J904" s="11"/>
    </row>
    <row r="905" s="1" customFormat="1" hidden="1" customHeight="1" spans="1:10">
      <c r="A905" s="9" t="s">
        <v>3810</v>
      </c>
      <c r="B905" s="10" t="s">
        <v>3412</v>
      </c>
      <c r="C905" s="10" t="s">
        <v>3805</v>
      </c>
      <c r="D905" s="11" t="s">
        <v>3806</v>
      </c>
      <c r="E905" s="10" t="s">
        <v>3811</v>
      </c>
      <c r="F905" s="10" t="s">
        <v>16</v>
      </c>
      <c r="G905" s="10" t="s">
        <v>26</v>
      </c>
      <c r="H905" s="10" t="s">
        <v>3808</v>
      </c>
      <c r="I905" s="11" t="s">
        <v>3809</v>
      </c>
      <c r="J905" s="11"/>
    </row>
    <row r="906" s="1" customFormat="1" hidden="1" customHeight="1" spans="1:10">
      <c r="A906" s="9" t="s">
        <v>3812</v>
      </c>
      <c r="B906" s="10" t="s">
        <v>3412</v>
      </c>
      <c r="C906" s="10" t="s">
        <v>3813</v>
      </c>
      <c r="D906" s="11" t="s">
        <v>3814</v>
      </c>
      <c r="E906" s="10" t="s">
        <v>3815</v>
      </c>
      <c r="F906" s="10" t="s">
        <v>16</v>
      </c>
      <c r="G906" s="10" t="s">
        <v>311</v>
      </c>
      <c r="H906" s="10" t="s">
        <v>3816</v>
      </c>
      <c r="I906" s="11" t="s">
        <v>3817</v>
      </c>
      <c r="J906" s="11"/>
    </row>
    <row r="907" s="1" customFormat="1" hidden="1" customHeight="1" spans="1:10">
      <c r="A907" s="9" t="s">
        <v>3818</v>
      </c>
      <c r="B907" s="10" t="s">
        <v>3412</v>
      </c>
      <c r="C907" s="10" t="s">
        <v>3813</v>
      </c>
      <c r="D907" s="11" t="s">
        <v>3814</v>
      </c>
      <c r="E907" s="10" t="s">
        <v>3819</v>
      </c>
      <c r="F907" s="10" t="s">
        <v>16</v>
      </c>
      <c r="G907" s="10" t="s">
        <v>17</v>
      </c>
      <c r="H907" s="10" t="s">
        <v>3661</v>
      </c>
      <c r="I907" s="11" t="s">
        <v>3817</v>
      </c>
      <c r="J907" s="11"/>
    </row>
    <row r="908" s="1" customFormat="1" hidden="1" customHeight="1" spans="1:10">
      <c r="A908" s="9" t="s">
        <v>3820</v>
      </c>
      <c r="B908" s="10" t="s">
        <v>3412</v>
      </c>
      <c r="C908" s="10" t="s">
        <v>3821</v>
      </c>
      <c r="D908" s="11" t="s">
        <v>3822</v>
      </c>
      <c r="E908" s="10" t="s">
        <v>3823</v>
      </c>
      <c r="F908" s="10" t="s">
        <v>16</v>
      </c>
      <c r="G908" s="10" t="s">
        <v>311</v>
      </c>
      <c r="H908" s="10" t="s">
        <v>3824</v>
      </c>
      <c r="I908" s="11" t="s">
        <v>3825</v>
      </c>
      <c r="J908" s="11"/>
    </row>
    <row r="909" s="1" customFormat="1" hidden="1" customHeight="1" spans="1:10">
      <c r="A909" s="9" t="s">
        <v>3826</v>
      </c>
      <c r="B909" s="10" t="s">
        <v>3412</v>
      </c>
      <c r="C909" s="10" t="s">
        <v>3821</v>
      </c>
      <c r="D909" s="11" t="s">
        <v>3822</v>
      </c>
      <c r="E909" s="10" t="s">
        <v>3827</v>
      </c>
      <c r="F909" s="10" t="s">
        <v>16</v>
      </c>
      <c r="G909" s="10" t="s">
        <v>311</v>
      </c>
      <c r="H909" s="10" t="s">
        <v>3751</v>
      </c>
      <c r="I909" s="11" t="s">
        <v>3825</v>
      </c>
      <c r="J909" s="11"/>
    </row>
    <row r="910" s="1" customFormat="1" hidden="1" customHeight="1" spans="1:10">
      <c r="A910" s="9" t="s">
        <v>3828</v>
      </c>
      <c r="B910" s="10" t="s">
        <v>3412</v>
      </c>
      <c r="C910" s="10" t="s">
        <v>3829</v>
      </c>
      <c r="D910" s="11" t="s">
        <v>3830</v>
      </c>
      <c r="E910" s="10" t="s">
        <v>3831</v>
      </c>
      <c r="F910" s="10" t="s">
        <v>16</v>
      </c>
      <c r="G910" s="10" t="s">
        <v>311</v>
      </c>
      <c r="H910" s="10" t="s">
        <v>3832</v>
      </c>
      <c r="I910" s="11" t="s">
        <v>3833</v>
      </c>
      <c r="J910" s="10" t="s">
        <v>3834</v>
      </c>
    </row>
    <row r="911" s="1" customFormat="1" hidden="1" customHeight="1" spans="1:10">
      <c r="A911" s="9" t="s">
        <v>3835</v>
      </c>
      <c r="B911" s="10" t="s">
        <v>3412</v>
      </c>
      <c r="C911" s="10" t="s">
        <v>3829</v>
      </c>
      <c r="D911" s="11" t="s">
        <v>3830</v>
      </c>
      <c r="E911" s="10" t="s">
        <v>3836</v>
      </c>
      <c r="F911" s="10" t="s">
        <v>16</v>
      </c>
      <c r="G911" s="10" t="s">
        <v>26</v>
      </c>
      <c r="H911" s="10" t="s">
        <v>3832</v>
      </c>
      <c r="I911" s="11" t="s">
        <v>3837</v>
      </c>
      <c r="J911" s="10" t="s">
        <v>3834</v>
      </c>
    </row>
    <row r="912" s="1" customFormat="1" hidden="1" customHeight="1" spans="1:10">
      <c r="A912" s="9" t="s">
        <v>3838</v>
      </c>
      <c r="B912" s="10" t="s">
        <v>3412</v>
      </c>
      <c r="C912" s="10" t="s">
        <v>3839</v>
      </c>
      <c r="D912" s="11" t="s">
        <v>3840</v>
      </c>
      <c r="E912" s="10" t="s">
        <v>3841</v>
      </c>
      <c r="F912" s="10" t="s">
        <v>16</v>
      </c>
      <c r="G912" s="10" t="s">
        <v>26</v>
      </c>
      <c r="H912" s="11" t="s">
        <v>3842</v>
      </c>
      <c r="I912" s="11" t="s">
        <v>3843</v>
      </c>
      <c r="J912" s="11"/>
    </row>
    <row r="913" s="1" customFormat="1" hidden="1" customHeight="1" spans="1:10">
      <c r="A913" s="9" t="s">
        <v>3844</v>
      </c>
      <c r="B913" s="10" t="s">
        <v>3412</v>
      </c>
      <c r="C913" s="10" t="s">
        <v>3845</v>
      </c>
      <c r="D913" s="11" t="s">
        <v>3846</v>
      </c>
      <c r="E913" s="10" t="s">
        <v>3847</v>
      </c>
      <c r="F913" s="10" t="s">
        <v>16</v>
      </c>
      <c r="G913" s="10" t="s">
        <v>26</v>
      </c>
      <c r="H913" s="10" t="s">
        <v>50</v>
      </c>
      <c r="I913" s="11" t="s">
        <v>3848</v>
      </c>
      <c r="J913" s="11"/>
    </row>
    <row r="914" s="1" customFormat="1" hidden="1" customHeight="1" spans="1:10">
      <c r="A914" s="9" t="s">
        <v>3849</v>
      </c>
      <c r="B914" s="10" t="s">
        <v>3412</v>
      </c>
      <c r="C914" s="10" t="s">
        <v>3845</v>
      </c>
      <c r="D914" s="11" t="s">
        <v>3846</v>
      </c>
      <c r="E914" s="10" t="s">
        <v>3850</v>
      </c>
      <c r="F914" s="10" t="s">
        <v>16</v>
      </c>
      <c r="G914" s="10" t="s">
        <v>26</v>
      </c>
      <c r="H914" s="10" t="s">
        <v>50</v>
      </c>
      <c r="I914" s="11" t="s">
        <v>3848</v>
      </c>
      <c r="J914" s="11"/>
    </row>
    <row r="915" s="1" customFormat="1" hidden="1" customHeight="1" spans="1:10">
      <c r="A915" s="9" t="s">
        <v>3851</v>
      </c>
      <c r="B915" s="10" t="s">
        <v>3412</v>
      </c>
      <c r="C915" s="10" t="s">
        <v>3852</v>
      </c>
      <c r="D915" s="11" t="s">
        <v>3853</v>
      </c>
      <c r="E915" s="10" t="s">
        <v>3854</v>
      </c>
      <c r="F915" s="10" t="s">
        <v>16</v>
      </c>
      <c r="G915" s="10" t="s">
        <v>17</v>
      </c>
      <c r="H915" s="10" t="s">
        <v>3855</v>
      </c>
      <c r="I915" s="11" t="s">
        <v>3856</v>
      </c>
      <c r="J915" s="11"/>
    </row>
    <row r="916" s="1" customFormat="1" hidden="1" customHeight="1" spans="1:10">
      <c r="A916" s="9" t="s">
        <v>3857</v>
      </c>
      <c r="B916" s="10" t="s">
        <v>3412</v>
      </c>
      <c r="C916" s="10" t="s">
        <v>3852</v>
      </c>
      <c r="D916" s="11" t="s">
        <v>3853</v>
      </c>
      <c r="E916" s="10" t="s">
        <v>3858</v>
      </c>
      <c r="F916" s="10" t="s">
        <v>16</v>
      </c>
      <c r="G916" s="10" t="s">
        <v>17</v>
      </c>
      <c r="H916" s="10" t="s">
        <v>3855</v>
      </c>
      <c r="I916" s="11" t="s">
        <v>3856</v>
      </c>
      <c r="J916" s="11"/>
    </row>
    <row r="917" s="1" customFormat="1" hidden="1" customHeight="1" spans="1:10">
      <c r="A917" s="9" t="s">
        <v>3859</v>
      </c>
      <c r="B917" s="10" t="s">
        <v>3412</v>
      </c>
      <c r="C917" s="10" t="s">
        <v>3860</v>
      </c>
      <c r="D917" s="11" t="s">
        <v>3861</v>
      </c>
      <c r="E917" s="10" t="s">
        <v>3862</v>
      </c>
      <c r="F917" s="10" t="s">
        <v>16</v>
      </c>
      <c r="G917" s="10" t="s">
        <v>26</v>
      </c>
      <c r="H917" s="10" t="s">
        <v>3863</v>
      </c>
      <c r="I917" s="11" t="s">
        <v>3864</v>
      </c>
      <c r="J917" s="10" t="s">
        <v>3865</v>
      </c>
    </row>
    <row r="918" s="1" customFormat="1" hidden="1" customHeight="1" spans="1:10">
      <c r="A918" s="9" t="s">
        <v>3866</v>
      </c>
      <c r="B918" s="10" t="s">
        <v>3412</v>
      </c>
      <c r="C918" s="10" t="s">
        <v>3860</v>
      </c>
      <c r="D918" s="11" t="s">
        <v>3861</v>
      </c>
      <c r="E918" s="10" t="s">
        <v>3867</v>
      </c>
      <c r="F918" s="10" t="s">
        <v>16</v>
      </c>
      <c r="G918" s="10" t="s">
        <v>35</v>
      </c>
      <c r="H918" s="10" t="s">
        <v>3868</v>
      </c>
      <c r="I918" s="11" t="s">
        <v>3864</v>
      </c>
      <c r="J918" s="10" t="s">
        <v>3869</v>
      </c>
    </row>
    <row r="919" s="1" customFormat="1" hidden="1" customHeight="1" spans="1:10">
      <c r="A919" s="9" t="s">
        <v>3870</v>
      </c>
      <c r="B919" s="10" t="s">
        <v>3412</v>
      </c>
      <c r="C919" s="10" t="s">
        <v>3871</v>
      </c>
      <c r="D919" s="11" t="s">
        <v>3872</v>
      </c>
      <c r="E919" s="10" t="s">
        <v>3873</v>
      </c>
      <c r="F919" s="10" t="s">
        <v>16</v>
      </c>
      <c r="G919" s="10" t="s">
        <v>35</v>
      </c>
      <c r="H919" s="10" t="s">
        <v>3874</v>
      </c>
      <c r="I919" s="11" t="s">
        <v>3875</v>
      </c>
      <c r="J919" s="11"/>
    </row>
    <row r="920" s="1" customFormat="1" hidden="1" customHeight="1" spans="1:10">
      <c r="A920" s="9" t="s">
        <v>3876</v>
      </c>
      <c r="B920" s="10" t="s">
        <v>3412</v>
      </c>
      <c r="C920" s="10" t="s">
        <v>3871</v>
      </c>
      <c r="D920" s="11" t="s">
        <v>3872</v>
      </c>
      <c r="E920" s="10" t="s">
        <v>3877</v>
      </c>
      <c r="F920" s="10" t="s">
        <v>16</v>
      </c>
      <c r="G920" s="10" t="s">
        <v>26</v>
      </c>
      <c r="H920" s="10" t="s">
        <v>3878</v>
      </c>
      <c r="I920" s="11" t="s">
        <v>3879</v>
      </c>
      <c r="J920" s="11"/>
    </row>
    <row r="921" s="1" customFormat="1" hidden="1" customHeight="1" spans="1:10">
      <c r="A921" s="9" t="s">
        <v>3880</v>
      </c>
      <c r="B921" s="10" t="s">
        <v>3412</v>
      </c>
      <c r="C921" s="10" t="s">
        <v>3881</v>
      </c>
      <c r="D921" s="11" t="s">
        <v>3882</v>
      </c>
      <c r="E921" s="10" t="s">
        <v>3883</v>
      </c>
      <c r="F921" s="10" t="s">
        <v>16</v>
      </c>
      <c r="G921" s="10" t="s">
        <v>26</v>
      </c>
      <c r="H921" s="10" t="s">
        <v>3884</v>
      </c>
      <c r="I921" s="11" t="s">
        <v>3885</v>
      </c>
      <c r="J921" s="11"/>
    </row>
    <row r="922" s="1" customFormat="1" hidden="1" customHeight="1" spans="1:10">
      <c r="A922" s="9" t="s">
        <v>3886</v>
      </c>
      <c r="B922" s="10" t="s">
        <v>3412</v>
      </c>
      <c r="C922" s="10" t="s">
        <v>3881</v>
      </c>
      <c r="D922" s="11" t="s">
        <v>3882</v>
      </c>
      <c r="E922" s="10" t="s">
        <v>3887</v>
      </c>
      <c r="F922" s="10" t="s">
        <v>16</v>
      </c>
      <c r="G922" s="10" t="s">
        <v>26</v>
      </c>
      <c r="H922" s="10" t="s">
        <v>3884</v>
      </c>
      <c r="I922" s="11" t="s">
        <v>3885</v>
      </c>
      <c r="J922" s="11"/>
    </row>
    <row r="923" s="1" customFormat="1" hidden="1" customHeight="1" spans="1:10">
      <c r="A923" s="9" t="s">
        <v>3888</v>
      </c>
      <c r="B923" s="10" t="s">
        <v>3412</v>
      </c>
      <c r="C923" s="10" t="s">
        <v>3889</v>
      </c>
      <c r="D923" s="11" t="s">
        <v>3890</v>
      </c>
      <c r="E923" s="10" t="s">
        <v>3891</v>
      </c>
      <c r="F923" s="10" t="s">
        <v>16</v>
      </c>
      <c r="G923" s="10" t="s">
        <v>17</v>
      </c>
      <c r="H923" s="10" t="s">
        <v>3892</v>
      </c>
      <c r="I923" s="11" t="s">
        <v>3893</v>
      </c>
      <c r="J923" s="11"/>
    </row>
    <row r="924" s="1" customFormat="1" hidden="1" customHeight="1" spans="1:10">
      <c r="A924" s="9" t="s">
        <v>3894</v>
      </c>
      <c r="B924" s="10" t="s">
        <v>3412</v>
      </c>
      <c r="C924" s="10" t="s">
        <v>3889</v>
      </c>
      <c r="D924" s="11" t="s">
        <v>3890</v>
      </c>
      <c r="E924" s="10" t="s">
        <v>3895</v>
      </c>
      <c r="F924" s="10" t="s">
        <v>16</v>
      </c>
      <c r="G924" s="10" t="s">
        <v>17</v>
      </c>
      <c r="H924" s="10" t="s">
        <v>3896</v>
      </c>
      <c r="I924" s="11" t="s">
        <v>3893</v>
      </c>
      <c r="J924" s="11"/>
    </row>
    <row r="925" s="1" customFormat="1" hidden="1" customHeight="1" spans="1:10">
      <c r="A925" s="9" t="s">
        <v>3897</v>
      </c>
      <c r="B925" s="10" t="s">
        <v>3412</v>
      </c>
      <c r="C925" s="10" t="s">
        <v>3898</v>
      </c>
      <c r="D925" s="11" t="s">
        <v>3899</v>
      </c>
      <c r="E925" s="10" t="s">
        <v>3900</v>
      </c>
      <c r="F925" s="10" t="s">
        <v>16</v>
      </c>
      <c r="G925" s="10" t="s">
        <v>35</v>
      </c>
      <c r="H925" s="10" t="s">
        <v>3901</v>
      </c>
      <c r="I925" s="11" t="s">
        <v>3528</v>
      </c>
      <c r="J925" s="11"/>
    </row>
    <row r="926" s="1" customFormat="1" hidden="1" customHeight="1" spans="1:10">
      <c r="A926" s="9" t="s">
        <v>3902</v>
      </c>
      <c r="B926" s="10" t="s">
        <v>3412</v>
      </c>
      <c r="C926" s="10" t="s">
        <v>3898</v>
      </c>
      <c r="D926" s="11" t="s">
        <v>3899</v>
      </c>
      <c r="E926" s="10" t="s">
        <v>3903</v>
      </c>
      <c r="F926" s="10" t="s">
        <v>16</v>
      </c>
      <c r="G926" s="10" t="s">
        <v>26</v>
      </c>
      <c r="H926" s="10" t="s">
        <v>3904</v>
      </c>
      <c r="I926" s="11" t="s">
        <v>3528</v>
      </c>
      <c r="J926" s="11"/>
    </row>
    <row r="927" s="1" customFormat="1" hidden="1" customHeight="1" spans="1:10">
      <c r="A927" s="9" t="s">
        <v>3905</v>
      </c>
      <c r="B927" s="10" t="s">
        <v>3412</v>
      </c>
      <c r="C927" s="10" t="s">
        <v>3906</v>
      </c>
      <c r="D927" s="11" t="s">
        <v>3907</v>
      </c>
      <c r="E927" s="10" t="s">
        <v>3908</v>
      </c>
      <c r="F927" s="10" t="s">
        <v>16</v>
      </c>
      <c r="G927" s="10" t="s">
        <v>17</v>
      </c>
      <c r="H927" s="10" t="s">
        <v>3909</v>
      </c>
      <c r="I927" s="11" t="s">
        <v>3910</v>
      </c>
      <c r="J927" s="11"/>
    </row>
    <row r="928" s="1" customFormat="1" hidden="1" customHeight="1" spans="1:10">
      <c r="A928" s="9" t="s">
        <v>3911</v>
      </c>
      <c r="B928" s="10" t="s">
        <v>3412</v>
      </c>
      <c r="C928" s="10" t="s">
        <v>3912</v>
      </c>
      <c r="D928" s="11" t="s">
        <v>3913</v>
      </c>
      <c r="E928" s="10" t="s">
        <v>3914</v>
      </c>
      <c r="F928" s="10" t="s">
        <v>16</v>
      </c>
      <c r="G928" s="10" t="s">
        <v>311</v>
      </c>
      <c r="H928" s="10" t="s">
        <v>3915</v>
      </c>
      <c r="I928" s="11" t="s">
        <v>3916</v>
      </c>
      <c r="J928" s="11"/>
    </row>
    <row r="929" s="1" customFormat="1" hidden="1" customHeight="1" spans="1:10">
      <c r="A929" s="9" t="s">
        <v>3917</v>
      </c>
      <c r="B929" s="10" t="s">
        <v>3412</v>
      </c>
      <c r="C929" s="10" t="s">
        <v>3912</v>
      </c>
      <c r="D929" s="11" t="s">
        <v>3913</v>
      </c>
      <c r="E929" s="10" t="s">
        <v>3918</v>
      </c>
      <c r="F929" s="10" t="s">
        <v>16</v>
      </c>
      <c r="G929" s="10" t="s">
        <v>311</v>
      </c>
      <c r="H929" s="10" t="s">
        <v>3919</v>
      </c>
      <c r="I929" s="11" t="s">
        <v>3916</v>
      </c>
      <c r="J929" s="11"/>
    </row>
    <row r="930" s="1" customFormat="1" hidden="1" customHeight="1" spans="1:10">
      <c r="A930" s="9" t="s">
        <v>3920</v>
      </c>
      <c r="B930" s="10" t="s">
        <v>3412</v>
      </c>
      <c r="C930" s="10" t="s">
        <v>3921</v>
      </c>
      <c r="D930" s="11" t="s">
        <v>3922</v>
      </c>
      <c r="E930" s="10" t="s">
        <v>3923</v>
      </c>
      <c r="F930" s="10" t="s">
        <v>16</v>
      </c>
      <c r="G930" s="10" t="s">
        <v>17</v>
      </c>
      <c r="H930" s="10" t="s">
        <v>3924</v>
      </c>
      <c r="I930" s="11" t="s">
        <v>3925</v>
      </c>
      <c r="J930" s="11"/>
    </row>
    <row r="931" s="1" customFormat="1" hidden="1" customHeight="1" spans="1:10">
      <c r="A931" s="9" t="s">
        <v>3926</v>
      </c>
      <c r="B931" s="10" t="s">
        <v>3412</v>
      </c>
      <c r="C931" s="10" t="s">
        <v>3927</v>
      </c>
      <c r="D931" s="11" t="s">
        <v>3928</v>
      </c>
      <c r="E931" s="10" t="s">
        <v>3929</v>
      </c>
      <c r="F931" s="10" t="s">
        <v>16</v>
      </c>
      <c r="G931" s="10" t="s">
        <v>311</v>
      </c>
      <c r="H931" s="10" t="s">
        <v>3930</v>
      </c>
      <c r="I931" s="11" t="s">
        <v>3931</v>
      </c>
      <c r="J931" s="11"/>
    </row>
    <row r="932" s="1" customFormat="1" hidden="1" customHeight="1" spans="1:10">
      <c r="A932" s="9" t="s">
        <v>3932</v>
      </c>
      <c r="B932" s="10" t="s">
        <v>3412</v>
      </c>
      <c r="C932" s="10" t="s">
        <v>3927</v>
      </c>
      <c r="D932" s="11" t="s">
        <v>3928</v>
      </c>
      <c r="E932" s="10" t="s">
        <v>3933</v>
      </c>
      <c r="F932" s="10" t="s">
        <v>16</v>
      </c>
      <c r="G932" s="10" t="s">
        <v>17</v>
      </c>
      <c r="H932" s="10" t="s">
        <v>3934</v>
      </c>
      <c r="I932" s="11" t="s">
        <v>3931</v>
      </c>
      <c r="J932" s="11"/>
    </row>
    <row r="933" s="1" customFormat="1" hidden="1" customHeight="1" spans="1:10">
      <c r="A933" s="9" t="s">
        <v>3935</v>
      </c>
      <c r="B933" s="10" t="s">
        <v>3412</v>
      </c>
      <c r="C933" s="10" t="s">
        <v>3936</v>
      </c>
      <c r="D933" s="11" t="s">
        <v>3937</v>
      </c>
      <c r="E933" s="10" t="s">
        <v>3938</v>
      </c>
      <c r="F933" s="10" t="s">
        <v>16</v>
      </c>
      <c r="G933" s="10" t="s">
        <v>17</v>
      </c>
      <c r="H933" s="10" t="s">
        <v>3939</v>
      </c>
      <c r="I933" s="11" t="s">
        <v>3940</v>
      </c>
      <c r="J933" s="11"/>
    </row>
    <row r="934" s="1" customFormat="1" hidden="1" customHeight="1" spans="1:10">
      <c r="A934" s="9" t="s">
        <v>3941</v>
      </c>
      <c r="B934" s="10" t="s">
        <v>3412</v>
      </c>
      <c r="C934" s="10" t="s">
        <v>3942</v>
      </c>
      <c r="D934" s="11" t="s">
        <v>3943</v>
      </c>
      <c r="E934" s="10" t="s">
        <v>3944</v>
      </c>
      <c r="F934" s="10" t="s">
        <v>16</v>
      </c>
      <c r="G934" s="10" t="s">
        <v>17</v>
      </c>
      <c r="H934" s="10" t="s">
        <v>3945</v>
      </c>
      <c r="I934" s="11" t="s">
        <v>3946</v>
      </c>
      <c r="J934" s="11"/>
    </row>
    <row r="935" s="1" customFormat="1" hidden="1" customHeight="1" spans="1:10">
      <c r="A935" s="9" t="s">
        <v>3947</v>
      </c>
      <c r="B935" s="10" t="s">
        <v>3412</v>
      </c>
      <c r="C935" s="10" t="s">
        <v>3942</v>
      </c>
      <c r="D935" s="11" t="s">
        <v>3943</v>
      </c>
      <c r="E935" s="10" t="s">
        <v>3948</v>
      </c>
      <c r="F935" s="10" t="s">
        <v>16</v>
      </c>
      <c r="G935" s="10" t="s">
        <v>26</v>
      </c>
      <c r="H935" s="11"/>
      <c r="I935" s="11" t="s">
        <v>3946</v>
      </c>
      <c r="J935" s="11"/>
    </row>
    <row r="936" s="1" customFormat="1" hidden="1" customHeight="1" spans="1:10">
      <c r="A936" s="9" t="s">
        <v>3949</v>
      </c>
      <c r="B936" s="10" t="s">
        <v>3412</v>
      </c>
      <c r="C936" s="10" t="s">
        <v>3950</v>
      </c>
      <c r="D936" s="11" t="s">
        <v>3951</v>
      </c>
      <c r="E936" s="10" t="s">
        <v>3952</v>
      </c>
      <c r="F936" s="10" t="s">
        <v>16</v>
      </c>
      <c r="G936" s="10" t="s">
        <v>35</v>
      </c>
      <c r="H936" s="10" t="s">
        <v>3953</v>
      </c>
      <c r="I936" s="11" t="s">
        <v>3954</v>
      </c>
      <c r="J936" s="11"/>
    </row>
    <row r="937" s="1" customFormat="1" hidden="1" customHeight="1" spans="1:10">
      <c r="A937" s="9" t="s">
        <v>3955</v>
      </c>
      <c r="B937" s="10" t="s">
        <v>3412</v>
      </c>
      <c r="C937" s="10" t="s">
        <v>3950</v>
      </c>
      <c r="D937" s="11" t="s">
        <v>3951</v>
      </c>
      <c r="E937" s="10" t="s">
        <v>3956</v>
      </c>
      <c r="F937" s="10" t="s">
        <v>16</v>
      </c>
      <c r="G937" s="10" t="s">
        <v>26</v>
      </c>
      <c r="H937" s="10" t="s">
        <v>3953</v>
      </c>
      <c r="I937" s="11" t="s">
        <v>3954</v>
      </c>
      <c r="J937" s="11"/>
    </row>
    <row r="938" s="1" customFormat="1" hidden="1" customHeight="1" spans="1:10">
      <c r="A938" s="9" t="s">
        <v>3957</v>
      </c>
      <c r="B938" s="10" t="s">
        <v>3412</v>
      </c>
      <c r="C938" s="10" t="s">
        <v>3958</v>
      </c>
      <c r="D938" s="11" t="s">
        <v>3959</v>
      </c>
      <c r="E938" s="10" t="s">
        <v>3960</v>
      </c>
      <c r="F938" s="10" t="s">
        <v>16</v>
      </c>
      <c r="G938" s="10" t="s">
        <v>26</v>
      </c>
      <c r="H938" s="10" t="s">
        <v>3961</v>
      </c>
      <c r="I938" s="11" t="s">
        <v>3962</v>
      </c>
      <c r="J938" s="11"/>
    </row>
    <row r="939" s="1" customFormat="1" hidden="1" customHeight="1" spans="1:10">
      <c r="A939" s="9" t="s">
        <v>3963</v>
      </c>
      <c r="B939" s="10" t="s">
        <v>3412</v>
      </c>
      <c r="C939" s="10" t="s">
        <v>3964</v>
      </c>
      <c r="D939" s="11" t="s">
        <v>3965</v>
      </c>
      <c r="E939" s="10" t="s">
        <v>3966</v>
      </c>
      <c r="F939" s="10" t="s">
        <v>16</v>
      </c>
      <c r="G939" s="10" t="s">
        <v>17</v>
      </c>
      <c r="H939" s="10" t="s">
        <v>3967</v>
      </c>
      <c r="I939" s="11" t="s">
        <v>3968</v>
      </c>
      <c r="J939" s="11"/>
    </row>
    <row r="940" s="1" customFormat="1" hidden="1" customHeight="1" spans="1:10">
      <c r="A940" s="9" t="s">
        <v>3969</v>
      </c>
      <c r="B940" s="10" t="s">
        <v>3412</v>
      </c>
      <c r="C940" s="10" t="s">
        <v>3964</v>
      </c>
      <c r="D940" s="11" t="s">
        <v>3965</v>
      </c>
      <c r="E940" s="10" t="s">
        <v>3970</v>
      </c>
      <c r="F940" s="10" t="s">
        <v>16</v>
      </c>
      <c r="G940" s="10" t="s">
        <v>17</v>
      </c>
      <c r="H940" s="10" t="s">
        <v>3967</v>
      </c>
      <c r="I940" s="11" t="s">
        <v>3968</v>
      </c>
      <c r="J940" s="11"/>
    </row>
    <row r="941" s="1" customFormat="1" hidden="1" customHeight="1" spans="1:10">
      <c r="A941" s="9" t="s">
        <v>3971</v>
      </c>
      <c r="B941" s="10" t="s">
        <v>3412</v>
      </c>
      <c r="C941" s="10" t="s">
        <v>3972</v>
      </c>
      <c r="D941" s="11" t="s">
        <v>3973</v>
      </c>
      <c r="E941" s="10" t="s">
        <v>3974</v>
      </c>
      <c r="F941" s="10" t="s">
        <v>16</v>
      </c>
      <c r="G941" s="10" t="s">
        <v>26</v>
      </c>
      <c r="H941" s="10" t="s">
        <v>3975</v>
      </c>
      <c r="I941" s="11" t="s">
        <v>3976</v>
      </c>
      <c r="J941" s="11"/>
    </row>
    <row r="942" s="1" customFormat="1" hidden="1" customHeight="1" spans="1:10">
      <c r="A942" s="9" t="s">
        <v>3977</v>
      </c>
      <c r="B942" s="10" t="s">
        <v>3412</v>
      </c>
      <c r="C942" s="10" t="s">
        <v>3972</v>
      </c>
      <c r="D942" s="11" t="s">
        <v>3973</v>
      </c>
      <c r="E942" s="10" t="s">
        <v>3978</v>
      </c>
      <c r="F942" s="10" t="s">
        <v>16</v>
      </c>
      <c r="G942" s="10" t="s">
        <v>311</v>
      </c>
      <c r="H942" s="10" t="s">
        <v>3975</v>
      </c>
      <c r="I942" s="11" t="s">
        <v>3976</v>
      </c>
      <c r="J942" s="11"/>
    </row>
    <row r="943" s="1" customFormat="1" hidden="1" customHeight="1" spans="1:10">
      <c r="A943" s="9" t="s">
        <v>3979</v>
      </c>
      <c r="B943" s="10" t="s">
        <v>3412</v>
      </c>
      <c r="C943" s="10" t="s">
        <v>3980</v>
      </c>
      <c r="D943" s="11" t="s">
        <v>3981</v>
      </c>
      <c r="E943" s="10" t="s">
        <v>3982</v>
      </c>
      <c r="F943" s="10" t="s">
        <v>16</v>
      </c>
      <c r="G943" s="10" t="s">
        <v>17</v>
      </c>
      <c r="H943" s="10" t="s">
        <v>3983</v>
      </c>
      <c r="I943" s="11" t="s">
        <v>3984</v>
      </c>
      <c r="J943" s="11"/>
    </row>
    <row r="944" s="1" customFormat="1" hidden="1" customHeight="1" spans="1:10">
      <c r="A944" s="9" t="s">
        <v>3985</v>
      </c>
      <c r="B944" s="10" t="s">
        <v>3412</v>
      </c>
      <c r="C944" s="10" t="s">
        <v>3980</v>
      </c>
      <c r="D944" s="11" t="s">
        <v>3981</v>
      </c>
      <c r="E944" s="10" t="s">
        <v>3986</v>
      </c>
      <c r="F944" s="10" t="s">
        <v>16</v>
      </c>
      <c r="G944" s="10" t="s">
        <v>26</v>
      </c>
      <c r="H944" s="10" t="s">
        <v>3987</v>
      </c>
      <c r="I944" s="11" t="s">
        <v>3984</v>
      </c>
      <c r="J944" s="11"/>
    </row>
    <row r="945" s="1" customFormat="1" hidden="1" customHeight="1" spans="1:10">
      <c r="A945" s="9" t="s">
        <v>3988</v>
      </c>
      <c r="B945" s="10" t="s">
        <v>3412</v>
      </c>
      <c r="C945" s="10" t="s">
        <v>3989</v>
      </c>
      <c r="D945" s="11" t="s">
        <v>3990</v>
      </c>
      <c r="E945" s="10" t="s">
        <v>3991</v>
      </c>
      <c r="F945" s="10" t="s">
        <v>16</v>
      </c>
      <c r="G945" s="10" t="s">
        <v>35</v>
      </c>
      <c r="H945" s="10" t="s">
        <v>3992</v>
      </c>
      <c r="I945" s="11" t="s">
        <v>3993</v>
      </c>
      <c r="J945" s="10" t="s">
        <v>3994</v>
      </c>
    </row>
    <row r="946" s="1" customFormat="1" hidden="1" customHeight="1" spans="1:10">
      <c r="A946" s="9" t="s">
        <v>3995</v>
      </c>
      <c r="B946" s="10" t="s">
        <v>3412</v>
      </c>
      <c r="C946" s="10" t="s">
        <v>3989</v>
      </c>
      <c r="D946" s="11" t="s">
        <v>3990</v>
      </c>
      <c r="E946" s="11" t="s">
        <v>3996</v>
      </c>
      <c r="F946" s="10" t="s">
        <v>16</v>
      </c>
      <c r="G946" s="10" t="s">
        <v>35</v>
      </c>
      <c r="H946" s="10" t="s">
        <v>3997</v>
      </c>
      <c r="I946" s="11" t="s">
        <v>3993</v>
      </c>
      <c r="J946" s="10" t="s">
        <v>3994</v>
      </c>
    </row>
    <row r="947" s="1" customFormat="1" hidden="1" customHeight="1" spans="1:10">
      <c r="A947" s="9" t="s">
        <v>3998</v>
      </c>
      <c r="B947" s="10" t="s">
        <v>3412</v>
      </c>
      <c r="C947" s="10" t="s">
        <v>3999</v>
      </c>
      <c r="D947" s="11" t="s">
        <v>4000</v>
      </c>
      <c r="E947" s="10" t="s">
        <v>4001</v>
      </c>
      <c r="F947" s="10" t="s">
        <v>16</v>
      </c>
      <c r="G947" s="10" t="s">
        <v>35</v>
      </c>
      <c r="H947" s="10" t="s">
        <v>4002</v>
      </c>
      <c r="I947" s="11" t="s">
        <v>4003</v>
      </c>
      <c r="J947" s="10" t="s">
        <v>4004</v>
      </c>
    </row>
    <row r="948" s="1" customFormat="1" hidden="1" customHeight="1" spans="1:10">
      <c r="A948" s="9" t="s">
        <v>4005</v>
      </c>
      <c r="B948" s="10" t="s">
        <v>3412</v>
      </c>
      <c r="C948" s="10" t="s">
        <v>3999</v>
      </c>
      <c r="D948" s="11" t="s">
        <v>4000</v>
      </c>
      <c r="E948" s="10" t="s">
        <v>4006</v>
      </c>
      <c r="F948" s="10" t="s">
        <v>728</v>
      </c>
      <c r="G948" s="10" t="s">
        <v>35</v>
      </c>
      <c r="H948" s="10" t="s">
        <v>4007</v>
      </c>
      <c r="I948" s="11" t="s">
        <v>4003</v>
      </c>
      <c r="J948" s="10" t="s">
        <v>4008</v>
      </c>
    </row>
    <row r="949" s="1" customFormat="1" hidden="1" customHeight="1" spans="1:10">
      <c r="A949" s="9" t="s">
        <v>4009</v>
      </c>
      <c r="B949" s="10" t="s">
        <v>3412</v>
      </c>
      <c r="C949" s="10" t="s">
        <v>4010</v>
      </c>
      <c r="D949" s="11" t="s">
        <v>4011</v>
      </c>
      <c r="E949" s="10" t="s">
        <v>4012</v>
      </c>
      <c r="F949" s="10" t="s">
        <v>16</v>
      </c>
      <c r="G949" s="10" t="s">
        <v>17</v>
      </c>
      <c r="H949" s="11"/>
      <c r="I949" s="11" t="s">
        <v>4013</v>
      </c>
      <c r="J949" s="11"/>
    </row>
    <row r="950" s="1" customFormat="1" hidden="1" customHeight="1" spans="1:10">
      <c r="A950" s="9" t="s">
        <v>4014</v>
      </c>
      <c r="B950" s="10" t="s">
        <v>4015</v>
      </c>
      <c r="C950" s="10" t="s">
        <v>4016</v>
      </c>
      <c r="D950" s="11" t="s">
        <v>4017</v>
      </c>
      <c r="E950" s="10" t="s">
        <v>4018</v>
      </c>
      <c r="F950" s="10" t="s">
        <v>16</v>
      </c>
      <c r="G950" s="10" t="s">
        <v>17</v>
      </c>
      <c r="H950" s="10" t="s">
        <v>4019</v>
      </c>
      <c r="I950" s="11" t="s">
        <v>4020</v>
      </c>
      <c r="J950" s="11"/>
    </row>
    <row r="951" s="1" customFormat="1" hidden="1" customHeight="1" spans="1:10">
      <c r="A951" s="9" t="s">
        <v>4021</v>
      </c>
      <c r="B951" s="10" t="s">
        <v>4015</v>
      </c>
      <c r="C951" s="10" t="s">
        <v>4022</v>
      </c>
      <c r="D951" s="11" t="s">
        <v>4023</v>
      </c>
      <c r="E951" s="10" t="s">
        <v>4024</v>
      </c>
      <c r="F951" s="10" t="s">
        <v>16</v>
      </c>
      <c r="G951" s="10" t="s">
        <v>311</v>
      </c>
      <c r="H951" s="10" t="s">
        <v>4025</v>
      </c>
      <c r="I951" s="11" t="s">
        <v>4026</v>
      </c>
      <c r="J951" s="11"/>
    </row>
    <row r="952" s="1" customFormat="1" hidden="1" customHeight="1" spans="1:10">
      <c r="A952" s="9" t="s">
        <v>4027</v>
      </c>
      <c r="B952" s="10" t="s">
        <v>4015</v>
      </c>
      <c r="C952" s="10" t="s">
        <v>4022</v>
      </c>
      <c r="D952" s="11" t="s">
        <v>4023</v>
      </c>
      <c r="E952" s="10" t="s">
        <v>4028</v>
      </c>
      <c r="F952" s="10" t="s">
        <v>16</v>
      </c>
      <c r="G952" s="10" t="s">
        <v>311</v>
      </c>
      <c r="H952" s="10" t="s">
        <v>4025</v>
      </c>
      <c r="I952" s="11" t="s">
        <v>4026</v>
      </c>
      <c r="J952" s="11"/>
    </row>
    <row r="953" s="1" customFormat="1" hidden="1" customHeight="1" spans="1:10">
      <c r="A953" s="9" t="s">
        <v>4029</v>
      </c>
      <c r="B953" s="10" t="s">
        <v>4015</v>
      </c>
      <c r="C953" s="10" t="s">
        <v>4030</v>
      </c>
      <c r="D953" s="11" t="s">
        <v>4031</v>
      </c>
      <c r="E953" s="10" t="s">
        <v>4032</v>
      </c>
      <c r="F953" s="10" t="s">
        <v>16</v>
      </c>
      <c r="G953" s="10" t="s">
        <v>17</v>
      </c>
      <c r="H953" s="10" t="s">
        <v>4033</v>
      </c>
      <c r="I953" s="11" t="s">
        <v>4034</v>
      </c>
      <c r="J953" s="11"/>
    </row>
    <row r="954" s="1" customFormat="1" hidden="1" customHeight="1" spans="1:10">
      <c r="A954" s="9" t="s">
        <v>4035</v>
      </c>
      <c r="B954" s="10" t="s">
        <v>4015</v>
      </c>
      <c r="C954" s="10" t="s">
        <v>4030</v>
      </c>
      <c r="D954" s="11" t="s">
        <v>4031</v>
      </c>
      <c r="E954" s="11" t="s">
        <v>4036</v>
      </c>
      <c r="F954" s="10" t="s">
        <v>16</v>
      </c>
      <c r="G954" s="10" t="s">
        <v>17</v>
      </c>
      <c r="H954" s="10" t="s">
        <v>4033</v>
      </c>
      <c r="I954" s="11" t="s">
        <v>4034</v>
      </c>
      <c r="J954" s="11"/>
    </row>
    <row r="955" s="1" customFormat="1" hidden="1" customHeight="1" spans="1:10">
      <c r="A955" s="9" t="s">
        <v>4037</v>
      </c>
      <c r="B955" s="10" t="s">
        <v>4015</v>
      </c>
      <c r="C955" s="10" t="s">
        <v>4038</v>
      </c>
      <c r="D955" s="11" t="s">
        <v>4039</v>
      </c>
      <c r="E955" s="10" t="s">
        <v>4040</v>
      </c>
      <c r="F955" s="10" t="s">
        <v>16</v>
      </c>
      <c r="G955" s="10" t="s">
        <v>35</v>
      </c>
      <c r="H955" s="10" t="s">
        <v>4041</v>
      </c>
      <c r="I955" s="11" t="s">
        <v>4042</v>
      </c>
      <c r="J955" s="11"/>
    </row>
    <row r="956" s="1" customFormat="1" hidden="1" customHeight="1" spans="1:10">
      <c r="A956" s="9" t="s">
        <v>4043</v>
      </c>
      <c r="B956" s="10" t="s">
        <v>4015</v>
      </c>
      <c r="C956" s="10" t="s">
        <v>4044</v>
      </c>
      <c r="D956" s="11" t="s">
        <v>4045</v>
      </c>
      <c r="E956" s="10" t="s">
        <v>4046</v>
      </c>
      <c r="F956" s="10" t="s">
        <v>16</v>
      </c>
      <c r="G956" s="10" t="s">
        <v>35</v>
      </c>
      <c r="H956" s="10" t="s">
        <v>4047</v>
      </c>
      <c r="I956" s="11" t="s">
        <v>4048</v>
      </c>
      <c r="J956" s="11"/>
    </row>
    <row r="957" s="1" customFormat="1" hidden="1" customHeight="1" spans="1:10">
      <c r="A957" s="9" t="s">
        <v>4049</v>
      </c>
      <c r="B957" s="10" t="s">
        <v>4015</v>
      </c>
      <c r="C957" s="10" t="s">
        <v>4050</v>
      </c>
      <c r="D957" s="11" t="s">
        <v>4051</v>
      </c>
      <c r="E957" s="10" t="s">
        <v>4052</v>
      </c>
      <c r="F957" s="10" t="s">
        <v>16</v>
      </c>
      <c r="G957" s="10" t="s">
        <v>26</v>
      </c>
      <c r="H957" s="10" t="s">
        <v>4053</v>
      </c>
      <c r="I957" s="11" t="s">
        <v>4054</v>
      </c>
      <c r="J957" s="11"/>
    </row>
    <row r="958" s="1" customFormat="1" hidden="1" customHeight="1" spans="1:10">
      <c r="A958" s="9" t="s">
        <v>4055</v>
      </c>
      <c r="B958" s="10" t="s">
        <v>4015</v>
      </c>
      <c r="C958" s="10" t="s">
        <v>4050</v>
      </c>
      <c r="D958" s="11" t="s">
        <v>4051</v>
      </c>
      <c r="E958" s="10" t="s">
        <v>4056</v>
      </c>
      <c r="F958" s="10" t="s">
        <v>16</v>
      </c>
      <c r="G958" s="10" t="s">
        <v>26</v>
      </c>
      <c r="H958" s="10" t="s">
        <v>4053</v>
      </c>
      <c r="I958" s="11" t="s">
        <v>4054</v>
      </c>
      <c r="J958" s="11"/>
    </row>
    <row r="959" s="1" customFormat="1" hidden="1" customHeight="1" spans="1:10">
      <c r="A959" s="9" t="s">
        <v>4057</v>
      </c>
      <c r="B959" s="10" t="s">
        <v>4015</v>
      </c>
      <c r="C959" s="10" t="s">
        <v>4058</v>
      </c>
      <c r="D959" s="11" t="s">
        <v>4059</v>
      </c>
      <c r="E959" s="10" t="s">
        <v>4060</v>
      </c>
      <c r="F959" s="10" t="s">
        <v>16</v>
      </c>
      <c r="G959" s="10" t="s">
        <v>26</v>
      </c>
      <c r="H959" s="10" t="s">
        <v>4061</v>
      </c>
      <c r="I959" s="11" t="s">
        <v>4062</v>
      </c>
      <c r="J959" s="11"/>
    </row>
    <row r="960" s="1" customFormat="1" hidden="1" customHeight="1" spans="1:10">
      <c r="A960" s="9" t="s">
        <v>4063</v>
      </c>
      <c r="B960" s="10" t="s">
        <v>4015</v>
      </c>
      <c r="C960" s="10" t="s">
        <v>4058</v>
      </c>
      <c r="D960" s="11" t="s">
        <v>4059</v>
      </c>
      <c r="E960" s="10" t="s">
        <v>4064</v>
      </c>
      <c r="F960" s="10" t="s">
        <v>16</v>
      </c>
      <c r="G960" s="10" t="s">
        <v>26</v>
      </c>
      <c r="H960" s="10" t="s">
        <v>4061</v>
      </c>
      <c r="I960" s="11" t="s">
        <v>4062</v>
      </c>
      <c r="J960" s="11"/>
    </row>
    <row r="961" s="1" customFormat="1" hidden="1" customHeight="1" spans="1:10">
      <c r="A961" s="9" t="s">
        <v>4065</v>
      </c>
      <c r="B961" s="10" t="s">
        <v>4015</v>
      </c>
      <c r="C961" s="10" t="s">
        <v>4066</v>
      </c>
      <c r="D961" s="11" t="s">
        <v>4067</v>
      </c>
      <c r="E961" s="10" t="s">
        <v>4068</v>
      </c>
      <c r="F961" s="10" t="s">
        <v>16</v>
      </c>
      <c r="G961" s="10" t="s">
        <v>311</v>
      </c>
      <c r="H961" s="10" t="s">
        <v>4069</v>
      </c>
      <c r="I961" s="11" t="s">
        <v>4070</v>
      </c>
      <c r="J961" s="11"/>
    </row>
    <row r="962" s="1" customFormat="1" hidden="1" customHeight="1" spans="1:10">
      <c r="A962" s="9" t="s">
        <v>4071</v>
      </c>
      <c r="B962" s="10" t="s">
        <v>4015</v>
      </c>
      <c r="C962" s="10" t="s">
        <v>4066</v>
      </c>
      <c r="D962" s="11" t="s">
        <v>4067</v>
      </c>
      <c r="E962" s="10" t="s">
        <v>4072</v>
      </c>
      <c r="F962" s="10" t="s">
        <v>16</v>
      </c>
      <c r="G962" s="10" t="s">
        <v>26</v>
      </c>
      <c r="H962" s="10" t="s">
        <v>4069</v>
      </c>
      <c r="I962" s="11" t="s">
        <v>4070</v>
      </c>
      <c r="J962" s="11"/>
    </row>
    <row r="963" s="1" customFormat="1" hidden="1" customHeight="1" spans="1:10">
      <c r="A963" s="9" t="s">
        <v>4073</v>
      </c>
      <c r="B963" s="10" t="s">
        <v>4015</v>
      </c>
      <c r="C963" s="10" t="s">
        <v>4074</v>
      </c>
      <c r="D963" s="11" t="s">
        <v>4075</v>
      </c>
      <c r="E963" s="10" t="s">
        <v>4076</v>
      </c>
      <c r="F963" s="10" t="s">
        <v>16</v>
      </c>
      <c r="G963" s="10" t="s">
        <v>17</v>
      </c>
      <c r="H963" s="11" t="s">
        <v>4077</v>
      </c>
      <c r="I963" s="11" t="s">
        <v>4078</v>
      </c>
      <c r="J963" s="11"/>
    </row>
    <row r="964" s="1" customFormat="1" hidden="1" customHeight="1" spans="1:10">
      <c r="A964" s="9" t="s">
        <v>4079</v>
      </c>
      <c r="B964" s="10" t="s">
        <v>4015</v>
      </c>
      <c r="C964" s="10" t="s">
        <v>4074</v>
      </c>
      <c r="D964" s="11" t="s">
        <v>4075</v>
      </c>
      <c r="E964" s="10" t="s">
        <v>4080</v>
      </c>
      <c r="F964" s="10" t="s">
        <v>16</v>
      </c>
      <c r="G964" s="10" t="s">
        <v>17</v>
      </c>
      <c r="H964" s="11" t="s">
        <v>4077</v>
      </c>
      <c r="I964" s="11" t="s">
        <v>4078</v>
      </c>
      <c r="J964" s="11"/>
    </row>
    <row r="965" s="1" customFormat="1" hidden="1" customHeight="1" spans="1:10">
      <c r="A965" s="9" t="s">
        <v>4081</v>
      </c>
      <c r="B965" s="10" t="s">
        <v>4015</v>
      </c>
      <c r="C965" s="10" t="s">
        <v>4082</v>
      </c>
      <c r="D965" s="11" t="s">
        <v>4083</v>
      </c>
      <c r="E965" s="10" t="s">
        <v>4084</v>
      </c>
      <c r="F965" s="10" t="s">
        <v>16</v>
      </c>
      <c r="G965" s="10" t="s">
        <v>26</v>
      </c>
      <c r="H965" s="10" t="s">
        <v>4085</v>
      </c>
      <c r="I965" s="11" t="s">
        <v>4086</v>
      </c>
      <c r="J965" s="11"/>
    </row>
    <row r="966" s="1" customFormat="1" hidden="1" customHeight="1" spans="1:10">
      <c r="A966" s="9" t="s">
        <v>4087</v>
      </c>
      <c r="B966" s="10" t="s">
        <v>4015</v>
      </c>
      <c r="C966" s="10" t="s">
        <v>4088</v>
      </c>
      <c r="D966" s="11" t="s">
        <v>4089</v>
      </c>
      <c r="E966" s="10" t="s">
        <v>4090</v>
      </c>
      <c r="F966" s="10" t="s">
        <v>16</v>
      </c>
      <c r="G966" s="10" t="s">
        <v>17</v>
      </c>
      <c r="H966" s="10" t="s">
        <v>4091</v>
      </c>
      <c r="I966" s="11" t="s">
        <v>4092</v>
      </c>
      <c r="J966" s="11"/>
    </row>
    <row r="967" s="1" customFormat="1" hidden="1" customHeight="1" spans="1:10">
      <c r="A967" s="9" t="s">
        <v>4093</v>
      </c>
      <c r="B967" s="10" t="s">
        <v>4015</v>
      </c>
      <c r="C967" s="10" t="s">
        <v>4094</v>
      </c>
      <c r="D967" s="11" t="s">
        <v>4095</v>
      </c>
      <c r="E967" s="10" t="s">
        <v>4096</v>
      </c>
      <c r="F967" s="10" t="s">
        <v>16</v>
      </c>
      <c r="G967" s="10" t="s">
        <v>26</v>
      </c>
      <c r="H967" s="10" t="s">
        <v>4097</v>
      </c>
      <c r="I967" s="11" t="s">
        <v>4098</v>
      </c>
      <c r="J967" s="11"/>
    </row>
    <row r="968" s="1" customFormat="1" hidden="1" customHeight="1" spans="1:10">
      <c r="A968" s="9" t="s">
        <v>4099</v>
      </c>
      <c r="B968" s="10" t="s">
        <v>4015</v>
      </c>
      <c r="C968" s="10" t="s">
        <v>4094</v>
      </c>
      <c r="D968" s="11" t="s">
        <v>4095</v>
      </c>
      <c r="E968" s="10" t="s">
        <v>4100</v>
      </c>
      <c r="F968" s="10" t="s">
        <v>16</v>
      </c>
      <c r="G968" s="10" t="s">
        <v>35</v>
      </c>
      <c r="H968" s="10" t="s">
        <v>4097</v>
      </c>
      <c r="I968" s="11" t="s">
        <v>4098</v>
      </c>
      <c r="J968" s="11"/>
    </row>
    <row r="969" s="1" customFormat="1" hidden="1" customHeight="1" spans="1:10">
      <c r="A969" s="9" t="s">
        <v>4101</v>
      </c>
      <c r="B969" s="10" t="s">
        <v>4015</v>
      </c>
      <c r="C969" s="10" t="s">
        <v>4102</v>
      </c>
      <c r="D969" s="11" t="s">
        <v>4103</v>
      </c>
      <c r="E969" s="10" t="s">
        <v>4104</v>
      </c>
      <c r="F969" s="10" t="s">
        <v>16</v>
      </c>
      <c r="G969" s="10" t="s">
        <v>26</v>
      </c>
      <c r="H969" s="10" t="s">
        <v>4105</v>
      </c>
      <c r="I969" s="11" t="s">
        <v>4106</v>
      </c>
      <c r="J969" s="11"/>
    </row>
    <row r="970" s="1" customFormat="1" hidden="1" customHeight="1" spans="1:10">
      <c r="A970" s="9" t="s">
        <v>4107</v>
      </c>
      <c r="B970" s="10" t="s">
        <v>4015</v>
      </c>
      <c r="C970" s="10" t="s">
        <v>4102</v>
      </c>
      <c r="D970" s="11" t="s">
        <v>4103</v>
      </c>
      <c r="E970" s="10" t="s">
        <v>4108</v>
      </c>
      <c r="F970" s="10" t="s">
        <v>16</v>
      </c>
      <c r="G970" s="10" t="s">
        <v>26</v>
      </c>
      <c r="H970" s="10" t="s">
        <v>4109</v>
      </c>
      <c r="I970" s="11" t="s">
        <v>4106</v>
      </c>
      <c r="J970" s="11"/>
    </row>
    <row r="971" s="1" customFormat="1" hidden="1" customHeight="1" spans="1:10">
      <c r="A971" s="9" t="s">
        <v>4110</v>
      </c>
      <c r="B971" s="10" t="s">
        <v>4015</v>
      </c>
      <c r="C971" s="10" t="s">
        <v>4111</v>
      </c>
      <c r="D971" s="11" t="s">
        <v>4112</v>
      </c>
      <c r="E971" s="10" t="s">
        <v>4113</v>
      </c>
      <c r="F971" s="10" t="s">
        <v>16</v>
      </c>
      <c r="G971" s="10" t="s">
        <v>26</v>
      </c>
      <c r="H971" s="10" t="s">
        <v>4114</v>
      </c>
      <c r="I971" s="11" t="s">
        <v>4115</v>
      </c>
      <c r="J971" s="11"/>
    </row>
    <row r="972" s="1" customFormat="1" hidden="1" customHeight="1" spans="1:10">
      <c r="A972" s="9" t="s">
        <v>4116</v>
      </c>
      <c r="B972" s="10" t="s">
        <v>4015</v>
      </c>
      <c r="C972" s="10" t="s">
        <v>4111</v>
      </c>
      <c r="D972" s="11" t="s">
        <v>4112</v>
      </c>
      <c r="E972" s="10" t="s">
        <v>4117</v>
      </c>
      <c r="F972" s="10" t="s">
        <v>16</v>
      </c>
      <c r="G972" s="10" t="s">
        <v>26</v>
      </c>
      <c r="H972" s="10" t="s">
        <v>4118</v>
      </c>
      <c r="I972" s="11" t="s">
        <v>4115</v>
      </c>
      <c r="J972" s="11"/>
    </row>
    <row r="973" s="1" customFormat="1" hidden="1" customHeight="1" spans="1:10">
      <c r="A973" s="9" t="s">
        <v>4119</v>
      </c>
      <c r="B973" s="10" t="s">
        <v>4015</v>
      </c>
      <c r="C973" s="10" t="s">
        <v>4120</v>
      </c>
      <c r="D973" s="11" t="s">
        <v>4121</v>
      </c>
      <c r="E973" s="10" t="s">
        <v>4122</v>
      </c>
      <c r="F973" s="10" t="s">
        <v>16</v>
      </c>
      <c r="G973" s="10" t="s">
        <v>26</v>
      </c>
      <c r="H973" s="11" t="s">
        <v>4123</v>
      </c>
      <c r="I973" s="11" t="s">
        <v>4124</v>
      </c>
      <c r="J973" s="11"/>
    </row>
    <row r="974" s="1" customFormat="1" hidden="1" customHeight="1" spans="1:10">
      <c r="A974" s="9" t="s">
        <v>4125</v>
      </c>
      <c r="B974" s="10" t="s">
        <v>4015</v>
      </c>
      <c r="C974" s="10" t="s">
        <v>4120</v>
      </c>
      <c r="D974" s="11" t="s">
        <v>4121</v>
      </c>
      <c r="E974" s="10" t="s">
        <v>4126</v>
      </c>
      <c r="F974" s="10" t="s">
        <v>16</v>
      </c>
      <c r="G974" s="10" t="s">
        <v>26</v>
      </c>
      <c r="H974" s="11" t="s">
        <v>4127</v>
      </c>
      <c r="I974" s="11" t="s">
        <v>4124</v>
      </c>
      <c r="J974" s="11"/>
    </row>
    <row r="975" s="1" customFormat="1" hidden="1" customHeight="1" spans="1:10">
      <c r="A975" s="9" t="s">
        <v>4128</v>
      </c>
      <c r="B975" s="10" t="s">
        <v>4015</v>
      </c>
      <c r="C975" s="10" t="s">
        <v>4129</v>
      </c>
      <c r="D975" s="11" t="s">
        <v>4130</v>
      </c>
      <c r="E975" s="10" t="s">
        <v>4131</v>
      </c>
      <c r="F975" s="10" t="s">
        <v>16</v>
      </c>
      <c r="G975" s="10" t="s">
        <v>26</v>
      </c>
      <c r="H975" s="11" t="s">
        <v>4123</v>
      </c>
      <c r="I975" s="11" t="s">
        <v>4132</v>
      </c>
      <c r="J975" s="11"/>
    </row>
    <row r="976" s="1" customFormat="1" hidden="1" customHeight="1" spans="1:10">
      <c r="A976" s="9" t="s">
        <v>4133</v>
      </c>
      <c r="B976" s="10" t="s">
        <v>4015</v>
      </c>
      <c r="C976" s="10" t="s">
        <v>4129</v>
      </c>
      <c r="D976" s="11" t="s">
        <v>4130</v>
      </c>
      <c r="E976" s="10" t="s">
        <v>4134</v>
      </c>
      <c r="F976" s="10" t="s">
        <v>16</v>
      </c>
      <c r="G976" s="10" t="s">
        <v>26</v>
      </c>
      <c r="H976" s="11" t="s">
        <v>4135</v>
      </c>
      <c r="I976" s="11" t="s">
        <v>4132</v>
      </c>
      <c r="J976" s="11"/>
    </row>
    <row r="977" s="1" customFormat="1" hidden="1" customHeight="1" spans="1:10">
      <c r="A977" s="9" t="s">
        <v>4136</v>
      </c>
      <c r="B977" s="10" t="s">
        <v>4015</v>
      </c>
      <c r="C977" s="10" t="s">
        <v>4137</v>
      </c>
      <c r="D977" s="11" t="s">
        <v>4138</v>
      </c>
      <c r="E977" s="10" t="s">
        <v>4139</v>
      </c>
      <c r="F977" s="10" t="s">
        <v>16</v>
      </c>
      <c r="G977" s="10" t="s">
        <v>35</v>
      </c>
      <c r="H977" s="10" t="s">
        <v>4140</v>
      </c>
      <c r="I977" s="11" t="s">
        <v>4141</v>
      </c>
      <c r="J977" s="11"/>
    </row>
    <row r="978" s="1" customFormat="1" hidden="1" customHeight="1" spans="1:10">
      <c r="A978" s="9" t="s">
        <v>4142</v>
      </c>
      <c r="B978" s="10" t="s">
        <v>4015</v>
      </c>
      <c r="C978" s="10" t="s">
        <v>4137</v>
      </c>
      <c r="D978" s="11" t="s">
        <v>4138</v>
      </c>
      <c r="E978" s="11" t="s">
        <v>4143</v>
      </c>
      <c r="F978" s="10" t="s">
        <v>16</v>
      </c>
      <c r="G978" s="10" t="s">
        <v>17</v>
      </c>
      <c r="H978" s="10" t="s">
        <v>4144</v>
      </c>
      <c r="I978" s="11" t="s">
        <v>4141</v>
      </c>
      <c r="J978" s="11"/>
    </row>
    <row r="979" s="1" customFormat="1" hidden="1" customHeight="1" spans="1:10">
      <c r="A979" s="9" t="s">
        <v>4145</v>
      </c>
      <c r="B979" s="10" t="s">
        <v>4015</v>
      </c>
      <c r="C979" s="10" t="s">
        <v>4146</v>
      </c>
      <c r="D979" s="11" t="s">
        <v>4147</v>
      </c>
      <c r="E979" s="10" t="s">
        <v>4148</v>
      </c>
      <c r="F979" s="10" t="s">
        <v>16</v>
      </c>
      <c r="G979" s="10" t="s">
        <v>26</v>
      </c>
      <c r="H979" s="11" t="s">
        <v>4149</v>
      </c>
      <c r="I979" s="11" t="s">
        <v>4150</v>
      </c>
      <c r="J979" s="11"/>
    </row>
    <row r="980" s="1" customFormat="1" hidden="1" customHeight="1" spans="1:10">
      <c r="A980" s="9" t="s">
        <v>4151</v>
      </c>
      <c r="B980" s="10" t="s">
        <v>4015</v>
      </c>
      <c r="C980" s="10" t="s">
        <v>4146</v>
      </c>
      <c r="D980" s="11" t="s">
        <v>4147</v>
      </c>
      <c r="E980" s="10" t="s">
        <v>4152</v>
      </c>
      <c r="F980" s="10" t="s">
        <v>16</v>
      </c>
      <c r="G980" s="10" t="s">
        <v>17</v>
      </c>
      <c r="H980" s="11" t="s">
        <v>4149</v>
      </c>
      <c r="I980" s="11" t="s">
        <v>4150</v>
      </c>
      <c r="J980" s="11"/>
    </row>
    <row r="981" s="1" customFormat="1" hidden="1" customHeight="1" spans="1:10">
      <c r="A981" s="9" t="s">
        <v>4153</v>
      </c>
      <c r="B981" s="10" t="s">
        <v>4015</v>
      </c>
      <c r="C981" s="10" t="s">
        <v>4154</v>
      </c>
      <c r="D981" s="11" t="s">
        <v>4155</v>
      </c>
      <c r="E981" s="10" t="s">
        <v>4156</v>
      </c>
      <c r="F981" s="10" t="s">
        <v>16</v>
      </c>
      <c r="G981" s="10" t="s">
        <v>35</v>
      </c>
      <c r="H981" s="10" t="s">
        <v>4157</v>
      </c>
      <c r="I981" s="11" t="s">
        <v>4158</v>
      </c>
      <c r="J981" s="11"/>
    </row>
    <row r="982" s="1" customFormat="1" hidden="1" customHeight="1" spans="1:10">
      <c r="A982" s="9" t="s">
        <v>4159</v>
      </c>
      <c r="B982" s="10" t="s">
        <v>4015</v>
      </c>
      <c r="C982" s="10" t="s">
        <v>4154</v>
      </c>
      <c r="D982" s="11" t="s">
        <v>4155</v>
      </c>
      <c r="E982" s="10" t="s">
        <v>4160</v>
      </c>
      <c r="F982" s="10" t="s">
        <v>16</v>
      </c>
      <c r="G982" s="10" t="s">
        <v>35</v>
      </c>
      <c r="H982" s="10" t="s">
        <v>4157</v>
      </c>
      <c r="I982" s="11" t="s">
        <v>4158</v>
      </c>
      <c r="J982" s="11"/>
    </row>
    <row r="983" s="1" customFormat="1" hidden="1" customHeight="1" spans="1:10">
      <c r="A983" s="9" t="s">
        <v>4161</v>
      </c>
      <c r="B983" s="10" t="s">
        <v>4015</v>
      </c>
      <c r="C983" s="10" t="s">
        <v>4162</v>
      </c>
      <c r="D983" s="11" t="s">
        <v>1619</v>
      </c>
      <c r="E983" s="10" t="s">
        <v>4163</v>
      </c>
      <c r="F983" s="10" t="s">
        <v>16</v>
      </c>
      <c r="G983" s="10" t="s">
        <v>17</v>
      </c>
      <c r="H983" s="10" t="s">
        <v>4164</v>
      </c>
      <c r="I983" s="11" t="s">
        <v>4165</v>
      </c>
      <c r="J983" s="11"/>
    </row>
    <row r="984" s="1" customFormat="1" hidden="1" customHeight="1" spans="1:10">
      <c r="A984" s="9" t="s">
        <v>4166</v>
      </c>
      <c r="B984" s="10" t="s">
        <v>4015</v>
      </c>
      <c r="C984" s="10" t="s">
        <v>4162</v>
      </c>
      <c r="D984" s="11" t="s">
        <v>1619</v>
      </c>
      <c r="E984" s="10" t="s">
        <v>4167</v>
      </c>
      <c r="F984" s="10" t="s">
        <v>16</v>
      </c>
      <c r="G984" s="10" t="s">
        <v>17</v>
      </c>
      <c r="H984" s="10" t="s">
        <v>4164</v>
      </c>
      <c r="I984" s="11" t="s">
        <v>4165</v>
      </c>
      <c r="J984" s="11"/>
    </row>
    <row r="985" s="1" customFormat="1" hidden="1" customHeight="1" spans="1:10">
      <c r="A985" s="9" t="s">
        <v>4168</v>
      </c>
      <c r="B985" s="10" t="s">
        <v>4015</v>
      </c>
      <c r="C985" s="10" t="s">
        <v>4169</v>
      </c>
      <c r="D985" s="11" t="s">
        <v>4170</v>
      </c>
      <c r="E985" s="10" t="s">
        <v>4171</v>
      </c>
      <c r="F985" s="10" t="s">
        <v>16</v>
      </c>
      <c r="G985" s="10" t="s">
        <v>311</v>
      </c>
      <c r="H985" s="10" t="s">
        <v>4172</v>
      </c>
      <c r="I985" s="11" t="s">
        <v>4173</v>
      </c>
      <c r="J985" s="11"/>
    </row>
    <row r="986" s="1" customFormat="1" hidden="1" customHeight="1" spans="1:10">
      <c r="A986" s="9" t="s">
        <v>4174</v>
      </c>
      <c r="B986" s="10" t="s">
        <v>4015</v>
      </c>
      <c r="C986" s="10" t="s">
        <v>4169</v>
      </c>
      <c r="D986" s="11" t="s">
        <v>4170</v>
      </c>
      <c r="E986" s="10" t="s">
        <v>4175</v>
      </c>
      <c r="F986" s="10" t="s">
        <v>16</v>
      </c>
      <c r="G986" s="10" t="s">
        <v>311</v>
      </c>
      <c r="H986" s="10" t="s">
        <v>4176</v>
      </c>
      <c r="I986" s="11" t="s">
        <v>4173</v>
      </c>
      <c r="J986" s="11"/>
    </row>
    <row r="987" s="1" customFormat="1" hidden="1" customHeight="1" spans="1:10">
      <c r="A987" s="9" t="s">
        <v>4177</v>
      </c>
      <c r="B987" s="10" t="s">
        <v>4015</v>
      </c>
      <c r="C987" s="10" t="s">
        <v>4178</v>
      </c>
      <c r="D987" s="11" t="s">
        <v>3222</v>
      </c>
      <c r="E987" s="10" t="s">
        <v>4179</v>
      </c>
      <c r="F987" s="10" t="s">
        <v>16</v>
      </c>
      <c r="G987" s="10" t="s">
        <v>311</v>
      </c>
      <c r="H987" s="10" t="s">
        <v>4180</v>
      </c>
      <c r="I987" s="11" t="s">
        <v>4181</v>
      </c>
      <c r="J987" s="11"/>
    </row>
    <row r="988" s="1" customFormat="1" hidden="1" customHeight="1" spans="1:10">
      <c r="A988" s="9" t="s">
        <v>4182</v>
      </c>
      <c r="B988" s="10" t="s">
        <v>4015</v>
      </c>
      <c r="C988" s="10" t="s">
        <v>4183</v>
      </c>
      <c r="D988" s="11" t="s">
        <v>4184</v>
      </c>
      <c r="E988" s="10" t="s">
        <v>4185</v>
      </c>
      <c r="F988" s="10" t="s">
        <v>16</v>
      </c>
      <c r="G988" s="10" t="s">
        <v>17</v>
      </c>
      <c r="H988" s="10" t="s">
        <v>4186</v>
      </c>
      <c r="I988" s="11" t="s">
        <v>4187</v>
      </c>
      <c r="J988" s="11"/>
    </row>
    <row r="989" s="1" customFormat="1" hidden="1" customHeight="1" spans="1:10">
      <c r="A989" s="9" t="s">
        <v>4188</v>
      </c>
      <c r="B989" s="10" t="s">
        <v>4015</v>
      </c>
      <c r="C989" s="10" t="s">
        <v>4183</v>
      </c>
      <c r="D989" s="11" t="s">
        <v>4184</v>
      </c>
      <c r="E989" s="10" t="s">
        <v>4189</v>
      </c>
      <c r="F989" s="10" t="s">
        <v>16</v>
      </c>
      <c r="G989" s="10" t="s">
        <v>17</v>
      </c>
      <c r="H989" s="10" t="s">
        <v>4190</v>
      </c>
      <c r="I989" s="11" t="s">
        <v>4187</v>
      </c>
      <c r="J989" s="11"/>
    </row>
    <row r="990" s="1" customFormat="1" hidden="1" customHeight="1" spans="1:10">
      <c r="A990" s="9" t="s">
        <v>4191</v>
      </c>
      <c r="B990" s="10" t="s">
        <v>4015</v>
      </c>
      <c r="C990" s="10" t="s">
        <v>4192</v>
      </c>
      <c r="D990" s="11" t="s">
        <v>122</v>
      </c>
      <c r="E990" s="10" t="s">
        <v>4193</v>
      </c>
      <c r="F990" s="10" t="s">
        <v>728</v>
      </c>
      <c r="G990" s="10" t="s">
        <v>17</v>
      </c>
      <c r="H990" s="10" t="s">
        <v>4194</v>
      </c>
      <c r="I990" s="11" t="s">
        <v>4195</v>
      </c>
      <c r="J990" s="11"/>
    </row>
    <row r="991" s="1" customFormat="1" hidden="1" customHeight="1" spans="1:10">
      <c r="A991" s="9" t="s">
        <v>4196</v>
      </c>
      <c r="B991" s="10" t="s">
        <v>4015</v>
      </c>
      <c r="C991" s="10" t="s">
        <v>4197</v>
      </c>
      <c r="D991" s="11" t="s">
        <v>4198</v>
      </c>
      <c r="E991" s="10" t="s">
        <v>4199</v>
      </c>
      <c r="F991" s="10" t="s">
        <v>16</v>
      </c>
      <c r="G991" s="10" t="s">
        <v>35</v>
      </c>
      <c r="H991" s="10" t="s">
        <v>4200</v>
      </c>
      <c r="I991" s="11" t="s">
        <v>4201</v>
      </c>
      <c r="J991" s="11"/>
    </row>
    <row r="992" s="1" customFormat="1" hidden="1" customHeight="1" spans="1:10">
      <c r="A992" s="9" t="s">
        <v>4202</v>
      </c>
      <c r="B992" s="10" t="s">
        <v>4015</v>
      </c>
      <c r="C992" s="10" t="s">
        <v>4197</v>
      </c>
      <c r="D992" s="11" t="s">
        <v>4198</v>
      </c>
      <c r="E992" s="10" t="s">
        <v>4203</v>
      </c>
      <c r="F992" s="10" t="s">
        <v>16</v>
      </c>
      <c r="G992" s="10" t="s">
        <v>17</v>
      </c>
      <c r="H992" s="10" t="s">
        <v>4200</v>
      </c>
      <c r="I992" s="11" t="s">
        <v>4201</v>
      </c>
      <c r="J992" s="11"/>
    </row>
    <row r="993" s="1" customFormat="1" hidden="1" customHeight="1" spans="1:10">
      <c r="A993" s="9" t="s">
        <v>4204</v>
      </c>
      <c r="B993" s="10" t="s">
        <v>4015</v>
      </c>
      <c r="C993" s="10" t="s">
        <v>4205</v>
      </c>
      <c r="D993" s="11" t="s">
        <v>4206</v>
      </c>
      <c r="E993" s="10" t="s">
        <v>4207</v>
      </c>
      <c r="F993" s="10" t="s">
        <v>16</v>
      </c>
      <c r="G993" s="10" t="s">
        <v>26</v>
      </c>
      <c r="H993" s="10" t="s">
        <v>4208</v>
      </c>
      <c r="I993" s="11" t="s">
        <v>4209</v>
      </c>
      <c r="J993" s="11"/>
    </row>
    <row r="994" s="1" customFormat="1" hidden="1" customHeight="1" spans="1:10">
      <c r="A994" s="9" t="s">
        <v>4210</v>
      </c>
      <c r="B994" s="10" t="s">
        <v>4015</v>
      </c>
      <c r="C994" s="10" t="s">
        <v>4211</v>
      </c>
      <c r="D994" s="11" t="s">
        <v>4212</v>
      </c>
      <c r="E994" s="10" t="s">
        <v>4213</v>
      </c>
      <c r="F994" s="10" t="s">
        <v>16</v>
      </c>
      <c r="G994" s="10" t="s">
        <v>26</v>
      </c>
      <c r="H994" s="10" t="s">
        <v>4214</v>
      </c>
      <c r="I994" s="11" t="s">
        <v>4215</v>
      </c>
      <c r="J994" s="11"/>
    </row>
    <row r="995" s="1" customFormat="1" hidden="1" customHeight="1" spans="1:10">
      <c r="A995" s="9" t="s">
        <v>4216</v>
      </c>
      <c r="B995" s="10" t="s">
        <v>4015</v>
      </c>
      <c r="C995" s="10" t="s">
        <v>4217</v>
      </c>
      <c r="D995" s="11" t="s">
        <v>4218</v>
      </c>
      <c r="E995" s="10" t="s">
        <v>4219</v>
      </c>
      <c r="F995" s="10" t="s">
        <v>16</v>
      </c>
      <c r="G995" s="10" t="s">
        <v>17</v>
      </c>
      <c r="H995" s="11" t="s">
        <v>4220</v>
      </c>
      <c r="I995" s="11" t="s">
        <v>4221</v>
      </c>
      <c r="J995" s="11"/>
    </row>
    <row r="996" s="1" customFormat="1" hidden="1" customHeight="1" spans="1:10">
      <c r="A996" s="9" t="s">
        <v>4222</v>
      </c>
      <c r="B996" s="10" t="s">
        <v>4015</v>
      </c>
      <c r="C996" s="10" t="s">
        <v>4223</v>
      </c>
      <c r="D996" s="11" t="s">
        <v>4224</v>
      </c>
      <c r="E996" s="10" t="s">
        <v>4225</v>
      </c>
      <c r="F996" s="10" t="s">
        <v>16</v>
      </c>
      <c r="G996" s="10" t="s">
        <v>17</v>
      </c>
      <c r="H996" s="10" t="s">
        <v>4226</v>
      </c>
      <c r="I996" s="11" t="s">
        <v>4227</v>
      </c>
      <c r="J996" s="11"/>
    </row>
    <row r="997" s="1" customFormat="1" hidden="1" customHeight="1" spans="1:10">
      <c r="A997" s="9" t="s">
        <v>4228</v>
      </c>
      <c r="B997" s="10" t="s">
        <v>4015</v>
      </c>
      <c r="C997" s="10" t="s">
        <v>4223</v>
      </c>
      <c r="D997" s="11" t="s">
        <v>4224</v>
      </c>
      <c r="E997" s="10" t="s">
        <v>4229</v>
      </c>
      <c r="F997" s="10" t="s">
        <v>16</v>
      </c>
      <c r="G997" s="10" t="s">
        <v>17</v>
      </c>
      <c r="H997" s="10" t="s">
        <v>4226</v>
      </c>
      <c r="I997" s="11" t="s">
        <v>4227</v>
      </c>
      <c r="J997" s="11"/>
    </row>
    <row r="998" s="1" customFormat="1" hidden="1" customHeight="1" spans="1:10">
      <c r="A998" s="9" t="s">
        <v>4230</v>
      </c>
      <c r="B998" s="10" t="s">
        <v>4015</v>
      </c>
      <c r="C998" s="10" t="s">
        <v>4231</v>
      </c>
      <c r="D998" s="11" t="s">
        <v>4232</v>
      </c>
      <c r="E998" s="10" t="s">
        <v>4233</v>
      </c>
      <c r="F998" s="10" t="s">
        <v>16</v>
      </c>
      <c r="G998" s="10" t="s">
        <v>17</v>
      </c>
      <c r="H998" s="10" t="s">
        <v>4234</v>
      </c>
      <c r="I998" s="11" t="s">
        <v>4235</v>
      </c>
      <c r="J998" s="11"/>
    </row>
    <row r="999" s="1" customFormat="1" hidden="1" customHeight="1" spans="1:10">
      <c r="A999" s="9" t="s">
        <v>4236</v>
      </c>
      <c r="B999" s="10" t="s">
        <v>4015</v>
      </c>
      <c r="C999" s="10" t="s">
        <v>4231</v>
      </c>
      <c r="D999" s="11" t="s">
        <v>4232</v>
      </c>
      <c r="E999" s="10" t="s">
        <v>4237</v>
      </c>
      <c r="F999" s="10" t="s">
        <v>16</v>
      </c>
      <c r="G999" s="10" t="s">
        <v>17</v>
      </c>
      <c r="H999" s="10" t="s">
        <v>4234</v>
      </c>
      <c r="I999" s="11" t="s">
        <v>4235</v>
      </c>
      <c r="J999" s="11"/>
    </row>
    <row r="1000" s="1" customFormat="1" hidden="1" customHeight="1" spans="1:10">
      <c r="A1000" s="9" t="s">
        <v>4238</v>
      </c>
      <c r="B1000" s="10" t="s">
        <v>4015</v>
      </c>
      <c r="C1000" s="10" t="s">
        <v>4239</v>
      </c>
      <c r="D1000" s="11" t="s">
        <v>4240</v>
      </c>
      <c r="E1000" s="10" t="s">
        <v>4241</v>
      </c>
      <c r="F1000" s="10" t="s">
        <v>728</v>
      </c>
      <c r="G1000" s="10" t="s">
        <v>35</v>
      </c>
      <c r="H1000" s="10" t="s">
        <v>4242</v>
      </c>
      <c r="I1000" s="11" t="s">
        <v>4243</v>
      </c>
      <c r="J1000" s="11"/>
    </row>
    <row r="1001" s="1" customFormat="1" hidden="1" customHeight="1" spans="1:10">
      <c r="A1001" s="9" t="s">
        <v>4244</v>
      </c>
      <c r="B1001" s="10" t="s">
        <v>4015</v>
      </c>
      <c r="C1001" s="10" t="s">
        <v>4239</v>
      </c>
      <c r="D1001" s="11" t="s">
        <v>4240</v>
      </c>
      <c r="E1001" s="10" t="s">
        <v>4245</v>
      </c>
      <c r="F1001" s="10" t="s">
        <v>16</v>
      </c>
      <c r="G1001" s="10" t="s">
        <v>35</v>
      </c>
      <c r="H1001" s="10" t="s">
        <v>4246</v>
      </c>
      <c r="I1001" s="11" t="s">
        <v>4243</v>
      </c>
      <c r="J1001" s="11"/>
    </row>
    <row r="1002" s="1" customFormat="1" hidden="1" customHeight="1" spans="1:10">
      <c r="A1002" s="9" t="s">
        <v>4247</v>
      </c>
      <c r="B1002" s="10" t="s">
        <v>4015</v>
      </c>
      <c r="C1002" s="10" t="s">
        <v>4248</v>
      </c>
      <c r="D1002" s="11" t="s">
        <v>4249</v>
      </c>
      <c r="E1002" s="10" t="s">
        <v>4250</v>
      </c>
      <c r="F1002" s="10" t="s">
        <v>16</v>
      </c>
      <c r="G1002" s="10" t="s">
        <v>26</v>
      </c>
      <c r="H1002" s="10" t="s">
        <v>4251</v>
      </c>
      <c r="I1002" s="11" t="s">
        <v>4252</v>
      </c>
      <c r="J1002" s="11"/>
    </row>
    <row r="1003" s="1" customFormat="1" hidden="1" customHeight="1" spans="1:10">
      <c r="A1003" s="9" t="s">
        <v>4253</v>
      </c>
      <c r="B1003" s="10" t="s">
        <v>4015</v>
      </c>
      <c r="C1003" s="10" t="s">
        <v>4248</v>
      </c>
      <c r="D1003" s="11" t="s">
        <v>4254</v>
      </c>
      <c r="E1003" s="10" t="s">
        <v>4255</v>
      </c>
      <c r="F1003" s="10" t="s">
        <v>16</v>
      </c>
      <c r="G1003" s="10" t="s">
        <v>35</v>
      </c>
      <c r="H1003" s="10" t="s">
        <v>4251</v>
      </c>
      <c r="I1003" s="11" t="s">
        <v>4252</v>
      </c>
      <c r="J1003" s="11"/>
    </row>
    <row r="1004" s="1" customFormat="1" hidden="1" customHeight="1" spans="1:10">
      <c r="A1004" s="9" t="s">
        <v>4256</v>
      </c>
      <c r="B1004" s="10" t="s">
        <v>4015</v>
      </c>
      <c r="C1004" s="10" t="s">
        <v>4257</v>
      </c>
      <c r="D1004" s="11" t="s">
        <v>4258</v>
      </c>
      <c r="E1004" s="10" t="s">
        <v>4259</v>
      </c>
      <c r="F1004" s="10" t="s">
        <v>16</v>
      </c>
      <c r="G1004" s="10" t="s">
        <v>26</v>
      </c>
      <c r="H1004" s="10" t="s">
        <v>4260</v>
      </c>
      <c r="I1004" s="11" t="s">
        <v>4261</v>
      </c>
      <c r="J1004" s="11"/>
    </row>
    <row r="1005" s="1" customFormat="1" hidden="1" customHeight="1" spans="1:10">
      <c r="A1005" s="9" t="s">
        <v>4262</v>
      </c>
      <c r="B1005" s="10" t="s">
        <v>4015</v>
      </c>
      <c r="C1005" s="10" t="s">
        <v>4257</v>
      </c>
      <c r="D1005" s="11" t="s">
        <v>4258</v>
      </c>
      <c r="E1005" s="11" t="s">
        <v>4263</v>
      </c>
      <c r="F1005" s="10" t="s">
        <v>16</v>
      </c>
      <c r="G1005" s="10" t="s">
        <v>26</v>
      </c>
      <c r="H1005" s="10" t="s">
        <v>4264</v>
      </c>
      <c r="I1005" s="11" t="s">
        <v>4261</v>
      </c>
      <c r="J1005" s="11"/>
    </row>
    <row r="1006" s="1" customFormat="1" hidden="1" customHeight="1" spans="1:10">
      <c r="A1006" s="9" t="s">
        <v>4265</v>
      </c>
      <c r="B1006" s="10" t="s">
        <v>4015</v>
      </c>
      <c r="C1006" s="10" t="s">
        <v>4266</v>
      </c>
      <c r="D1006" s="11" t="s">
        <v>4267</v>
      </c>
      <c r="E1006" s="10" t="s">
        <v>4268</v>
      </c>
      <c r="F1006" s="10" t="s">
        <v>16</v>
      </c>
      <c r="G1006" s="10" t="s">
        <v>17</v>
      </c>
      <c r="H1006" s="10" t="s">
        <v>4269</v>
      </c>
      <c r="I1006" s="11" t="s">
        <v>4270</v>
      </c>
      <c r="J1006" s="11"/>
    </row>
    <row r="1007" s="1" customFormat="1" hidden="1" customHeight="1" spans="1:10">
      <c r="A1007" s="9" t="s">
        <v>4271</v>
      </c>
      <c r="B1007" s="10" t="s">
        <v>4015</v>
      </c>
      <c r="C1007" s="10" t="s">
        <v>4272</v>
      </c>
      <c r="D1007" s="11" t="s">
        <v>4273</v>
      </c>
      <c r="E1007" s="10" t="s">
        <v>4274</v>
      </c>
      <c r="F1007" s="10" t="s">
        <v>16</v>
      </c>
      <c r="G1007" s="10" t="s">
        <v>17</v>
      </c>
      <c r="H1007" s="10" t="s">
        <v>4275</v>
      </c>
      <c r="I1007" s="11" t="s">
        <v>4276</v>
      </c>
      <c r="J1007" s="11"/>
    </row>
    <row r="1008" s="1" customFormat="1" hidden="1" customHeight="1" spans="1:10">
      <c r="A1008" s="9" t="s">
        <v>4277</v>
      </c>
      <c r="B1008" s="10" t="s">
        <v>4015</v>
      </c>
      <c r="C1008" s="10" t="s">
        <v>4272</v>
      </c>
      <c r="D1008" s="11" t="s">
        <v>4273</v>
      </c>
      <c r="E1008" s="10" t="s">
        <v>4278</v>
      </c>
      <c r="F1008" s="10" t="s">
        <v>16</v>
      </c>
      <c r="G1008" s="10" t="s">
        <v>17</v>
      </c>
      <c r="H1008" s="10" t="s">
        <v>4275</v>
      </c>
      <c r="I1008" s="11" t="s">
        <v>4276</v>
      </c>
      <c r="J1008" s="11"/>
    </row>
    <row r="1009" s="1" customFormat="1" hidden="1" customHeight="1" spans="1:10">
      <c r="A1009" s="9" t="s">
        <v>4279</v>
      </c>
      <c r="B1009" s="10" t="s">
        <v>4015</v>
      </c>
      <c r="C1009" s="10" t="s">
        <v>4280</v>
      </c>
      <c r="D1009" s="11" t="s">
        <v>4281</v>
      </c>
      <c r="E1009" s="10" t="s">
        <v>4282</v>
      </c>
      <c r="F1009" s="10" t="s">
        <v>16</v>
      </c>
      <c r="G1009" s="10" t="s">
        <v>26</v>
      </c>
      <c r="H1009" s="10" t="s">
        <v>4283</v>
      </c>
      <c r="I1009" s="11" t="s">
        <v>4284</v>
      </c>
      <c r="J1009" s="11"/>
    </row>
    <row r="1010" s="1" customFormat="1" hidden="1" customHeight="1" spans="1:10">
      <c r="A1010" s="9" t="s">
        <v>4285</v>
      </c>
      <c r="B1010" s="10" t="s">
        <v>4015</v>
      </c>
      <c r="C1010" s="10" t="s">
        <v>4286</v>
      </c>
      <c r="D1010" s="11" t="s">
        <v>4287</v>
      </c>
      <c r="E1010" s="10" t="s">
        <v>4288</v>
      </c>
      <c r="F1010" s="10" t="s">
        <v>16</v>
      </c>
      <c r="G1010" s="10" t="s">
        <v>17</v>
      </c>
      <c r="H1010" s="10" t="s">
        <v>4289</v>
      </c>
      <c r="I1010" s="11" t="s">
        <v>4290</v>
      </c>
      <c r="J1010" s="11"/>
    </row>
    <row r="1011" s="1" customFormat="1" hidden="1" customHeight="1" spans="1:10">
      <c r="A1011" s="9" t="s">
        <v>4291</v>
      </c>
      <c r="B1011" s="10" t="s">
        <v>4015</v>
      </c>
      <c r="C1011" s="10" t="s">
        <v>4292</v>
      </c>
      <c r="D1011" s="11" t="s">
        <v>4293</v>
      </c>
      <c r="E1011" s="10" t="s">
        <v>4294</v>
      </c>
      <c r="F1011" s="10" t="s">
        <v>16</v>
      </c>
      <c r="G1011" s="10" t="s">
        <v>35</v>
      </c>
      <c r="H1011" s="10" t="s">
        <v>4295</v>
      </c>
      <c r="I1011" s="11" t="s">
        <v>4296</v>
      </c>
      <c r="J1011" s="11"/>
    </row>
    <row r="1012" s="1" customFormat="1" hidden="1" customHeight="1" spans="1:10">
      <c r="A1012" s="9" t="s">
        <v>4297</v>
      </c>
      <c r="B1012" s="10" t="s">
        <v>4015</v>
      </c>
      <c r="C1012" s="10" t="s">
        <v>4298</v>
      </c>
      <c r="D1012" s="11" t="s">
        <v>4299</v>
      </c>
      <c r="E1012" s="10" t="s">
        <v>4300</v>
      </c>
      <c r="F1012" s="10" t="s">
        <v>16</v>
      </c>
      <c r="G1012" s="10" t="s">
        <v>311</v>
      </c>
      <c r="H1012" s="10" t="s">
        <v>4301</v>
      </c>
      <c r="I1012" s="11" t="s">
        <v>4302</v>
      </c>
      <c r="J1012" s="11"/>
    </row>
    <row r="1013" s="1" customFormat="1" hidden="1" customHeight="1" spans="1:10">
      <c r="A1013" s="9" t="s">
        <v>4303</v>
      </c>
      <c r="B1013" s="10" t="s">
        <v>4015</v>
      </c>
      <c r="C1013" s="10" t="s">
        <v>4298</v>
      </c>
      <c r="D1013" s="11" t="s">
        <v>4299</v>
      </c>
      <c r="E1013" s="10" t="s">
        <v>4304</v>
      </c>
      <c r="F1013" s="10" t="s">
        <v>16</v>
      </c>
      <c r="G1013" s="10" t="s">
        <v>17</v>
      </c>
      <c r="H1013" s="10" t="s">
        <v>4301</v>
      </c>
      <c r="I1013" s="11" t="s">
        <v>4302</v>
      </c>
      <c r="J1013" s="11"/>
    </row>
    <row r="1014" s="1" customFormat="1" hidden="1" customHeight="1" spans="1:10">
      <c r="A1014" s="9" t="s">
        <v>4305</v>
      </c>
      <c r="B1014" s="10" t="s">
        <v>4015</v>
      </c>
      <c r="C1014" s="10" t="s">
        <v>4306</v>
      </c>
      <c r="D1014" s="11" t="s">
        <v>4307</v>
      </c>
      <c r="E1014" s="10" t="s">
        <v>4308</v>
      </c>
      <c r="F1014" s="10" t="s">
        <v>16</v>
      </c>
      <c r="G1014" s="10" t="s">
        <v>35</v>
      </c>
      <c r="H1014" s="10" t="s">
        <v>4309</v>
      </c>
      <c r="I1014" s="11" t="s">
        <v>4310</v>
      </c>
      <c r="J1014" s="11"/>
    </row>
    <row r="1015" s="1" customFormat="1" hidden="1" customHeight="1" spans="1:10">
      <c r="A1015" s="9" t="s">
        <v>4311</v>
      </c>
      <c r="B1015" s="10" t="s">
        <v>4015</v>
      </c>
      <c r="C1015" s="10" t="s">
        <v>4312</v>
      </c>
      <c r="D1015" s="11" t="s">
        <v>4313</v>
      </c>
      <c r="E1015" s="10" t="s">
        <v>4314</v>
      </c>
      <c r="F1015" s="10" t="s">
        <v>16</v>
      </c>
      <c r="G1015" s="10" t="s">
        <v>26</v>
      </c>
      <c r="H1015" s="10" t="s">
        <v>4301</v>
      </c>
      <c r="I1015" s="11" t="s">
        <v>4315</v>
      </c>
      <c r="J1015" s="11"/>
    </row>
    <row r="1016" s="1" customFormat="1" hidden="1" customHeight="1" spans="1:10">
      <c r="A1016" s="9" t="s">
        <v>4316</v>
      </c>
      <c r="B1016" s="10" t="s">
        <v>4015</v>
      </c>
      <c r="C1016" s="10" t="s">
        <v>4317</v>
      </c>
      <c r="D1016" s="11" t="s">
        <v>4318</v>
      </c>
      <c r="E1016" s="10" t="s">
        <v>4319</v>
      </c>
      <c r="F1016" s="10" t="s">
        <v>16</v>
      </c>
      <c r="G1016" s="10" t="s">
        <v>26</v>
      </c>
      <c r="H1016" s="10" t="s">
        <v>4320</v>
      </c>
      <c r="I1016" s="11" t="s">
        <v>4321</v>
      </c>
      <c r="J1016" s="11"/>
    </row>
    <row r="1017" s="1" customFormat="1" hidden="1" customHeight="1" spans="1:10">
      <c r="A1017" s="9" t="s">
        <v>4322</v>
      </c>
      <c r="B1017" s="10" t="s">
        <v>4015</v>
      </c>
      <c r="C1017" s="10" t="s">
        <v>4317</v>
      </c>
      <c r="D1017" s="11" t="s">
        <v>4318</v>
      </c>
      <c r="E1017" s="10" t="s">
        <v>4323</v>
      </c>
      <c r="F1017" s="10" t="s">
        <v>16</v>
      </c>
      <c r="G1017" s="10" t="s">
        <v>26</v>
      </c>
      <c r="H1017" s="10" t="s">
        <v>4320</v>
      </c>
      <c r="I1017" s="11" t="s">
        <v>4321</v>
      </c>
      <c r="J1017" s="11"/>
    </row>
    <row r="1018" s="1" customFormat="1" hidden="1" customHeight="1" spans="1:10">
      <c r="A1018" s="9" t="s">
        <v>4324</v>
      </c>
      <c r="B1018" s="10" t="s">
        <v>4015</v>
      </c>
      <c r="C1018" s="10" t="s">
        <v>4325</v>
      </c>
      <c r="D1018" s="11" t="s">
        <v>4326</v>
      </c>
      <c r="E1018" s="10" t="s">
        <v>4327</v>
      </c>
      <c r="F1018" s="10" t="s">
        <v>16</v>
      </c>
      <c r="G1018" s="10" t="s">
        <v>26</v>
      </c>
      <c r="H1018" s="10" t="s">
        <v>4328</v>
      </c>
      <c r="I1018" s="11" t="s">
        <v>4329</v>
      </c>
      <c r="J1018" s="11"/>
    </row>
    <row r="1019" s="1" customFormat="1" hidden="1" customHeight="1" spans="1:10">
      <c r="A1019" s="9" t="s">
        <v>4330</v>
      </c>
      <c r="B1019" s="10" t="s">
        <v>4015</v>
      </c>
      <c r="C1019" s="10" t="s">
        <v>4331</v>
      </c>
      <c r="D1019" s="11" t="s">
        <v>4332</v>
      </c>
      <c r="E1019" s="10" t="s">
        <v>4333</v>
      </c>
      <c r="F1019" s="10" t="s">
        <v>16</v>
      </c>
      <c r="G1019" s="10" t="s">
        <v>17</v>
      </c>
      <c r="H1019" s="10" t="s">
        <v>4334</v>
      </c>
      <c r="I1019" s="11" t="s">
        <v>4335</v>
      </c>
      <c r="J1019" s="11"/>
    </row>
    <row r="1020" s="1" customFormat="1" hidden="1" customHeight="1" spans="1:10">
      <c r="A1020" s="9" t="s">
        <v>4336</v>
      </c>
      <c r="B1020" s="10" t="s">
        <v>4015</v>
      </c>
      <c r="C1020" s="10" t="s">
        <v>4337</v>
      </c>
      <c r="D1020" s="11" t="s">
        <v>4338</v>
      </c>
      <c r="E1020" s="10" t="s">
        <v>4339</v>
      </c>
      <c r="F1020" s="10" t="s">
        <v>16</v>
      </c>
      <c r="G1020" s="10" t="s">
        <v>17</v>
      </c>
      <c r="H1020" s="10" t="s">
        <v>4340</v>
      </c>
      <c r="I1020" s="11" t="s">
        <v>4341</v>
      </c>
      <c r="J1020" s="11"/>
    </row>
    <row r="1021" s="1" customFormat="1" hidden="1" customHeight="1" spans="1:10">
      <c r="A1021" s="9" t="s">
        <v>4342</v>
      </c>
      <c r="B1021" s="10" t="s">
        <v>4015</v>
      </c>
      <c r="C1021" s="10" t="s">
        <v>4337</v>
      </c>
      <c r="D1021" s="11" t="s">
        <v>4338</v>
      </c>
      <c r="E1021" s="10" t="s">
        <v>4343</v>
      </c>
      <c r="F1021" s="10" t="s">
        <v>16</v>
      </c>
      <c r="G1021" s="10" t="s">
        <v>17</v>
      </c>
      <c r="H1021" s="10" t="s">
        <v>4344</v>
      </c>
      <c r="I1021" s="11" t="s">
        <v>4341</v>
      </c>
      <c r="J1021" s="11"/>
    </row>
    <row r="1022" s="1" customFormat="1" hidden="1" customHeight="1" spans="1:10">
      <c r="A1022" s="9" t="s">
        <v>4345</v>
      </c>
      <c r="B1022" s="10" t="s">
        <v>4015</v>
      </c>
      <c r="C1022" s="10" t="s">
        <v>4346</v>
      </c>
      <c r="D1022" s="11" t="s">
        <v>4258</v>
      </c>
      <c r="E1022" s="10" t="s">
        <v>4347</v>
      </c>
      <c r="F1022" s="10" t="s">
        <v>16</v>
      </c>
      <c r="G1022" s="10" t="s">
        <v>17</v>
      </c>
      <c r="H1022" s="10" t="s">
        <v>4348</v>
      </c>
      <c r="I1022" s="11" t="s">
        <v>4349</v>
      </c>
      <c r="J1022" s="11"/>
    </row>
    <row r="1023" s="1" customFormat="1" hidden="1" customHeight="1" spans="1:10">
      <c r="A1023" s="9" t="s">
        <v>4350</v>
      </c>
      <c r="B1023" s="10" t="s">
        <v>4015</v>
      </c>
      <c r="C1023" s="10" t="s">
        <v>4346</v>
      </c>
      <c r="D1023" s="11" t="s">
        <v>4258</v>
      </c>
      <c r="E1023" s="10" t="s">
        <v>4351</v>
      </c>
      <c r="F1023" s="10" t="s">
        <v>16</v>
      </c>
      <c r="G1023" s="10" t="s">
        <v>17</v>
      </c>
      <c r="H1023" s="10" t="s">
        <v>4352</v>
      </c>
      <c r="I1023" s="11" t="s">
        <v>4349</v>
      </c>
      <c r="J1023" s="11"/>
    </row>
    <row r="1024" s="1" customFormat="1" hidden="1" customHeight="1" spans="1:10">
      <c r="A1024" s="9" t="s">
        <v>4353</v>
      </c>
      <c r="B1024" s="10" t="s">
        <v>4015</v>
      </c>
      <c r="C1024" s="10" t="s">
        <v>4354</v>
      </c>
      <c r="D1024" s="11" t="s">
        <v>4355</v>
      </c>
      <c r="E1024" s="10" t="s">
        <v>4356</v>
      </c>
      <c r="F1024" s="10" t="s">
        <v>16</v>
      </c>
      <c r="G1024" s="10" t="s">
        <v>311</v>
      </c>
      <c r="H1024" s="10" t="s">
        <v>4357</v>
      </c>
      <c r="I1024" s="11" t="s">
        <v>4358</v>
      </c>
      <c r="J1024" s="11"/>
    </row>
    <row r="1025" s="1" customFormat="1" hidden="1" customHeight="1" spans="1:10">
      <c r="A1025" s="9" t="s">
        <v>4359</v>
      </c>
      <c r="B1025" s="10" t="s">
        <v>4015</v>
      </c>
      <c r="C1025" s="10" t="s">
        <v>4354</v>
      </c>
      <c r="D1025" s="11" t="s">
        <v>4355</v>
      </c>
      <c r="E1025" s="10" t="s">
        <v>4360</v>
      </c>
      <c r="F1025" s="10" t="s">
        <v>16</v>
      </c>
      <c r="G1025" s="10" t="s">
        <v>26</v>
      </c>
      <c r="H1025" s="10" t="s">
        <v>4361</v>
      </c>
      <c r="I1025" s="11" t="s">
        <v>4358</v>
      </c>
      <c r="J1025" s="11"/>
    </row>
    <row r="1026" s="1" customFormat="1" hidden="1" customHeight="1" spans="1:10">
      <c r="A1026" s="9" t="s">
        <v>4362</v>
      </c>
      <c r="B1026" s="10" t="s">
        <v>4015</v>
      </c>
      <c r="C1026" s="10" t="s">
        <v>4363</v>
      </c>
      <c r="D1026" s="11" t="s">
        <v>4364</v>
      </c>
      <c r="E1026" s="10" t="s">
        <v>4365</v>
      </c>
      <c r="F1026" s="10" t="s">
        <v>16</v>
      </c>
      <c r="G1026" s="10" t="s">
        <v>26</v>
      </c>
      <c r="H1026" s="10" t="s">
        <v>4366</v>
      </c>
      <c r="I1026" s="11" t="s">
        <v>4367</v>
      </c>
      <c r="J1026" s="11"/>
    </row>
    <row r="1027" s="1" customFormat="1" hidden="1" customHeight="1" spans="1:10">
      <c r="A1027" s="9" t="s">
        <v>4368</v>
      </c>
      <c r="B1027" s="10" t="s">
        <v>4015</v>
      </c>
      <c r="C1027" s="10" t="s">
        <v>4363</v>
      </c>
      <c r="D1027" s="11" t="s">
        <v>4364</v>
      </c>
      <c r="E1027" s="10" t="s">
        <v>4369</v>
      </c>
      <c r="F1027" s="10" t="s">
        <v>16</v>
      </c>
      <c r="G1027" s="10" t="s">
        <v>26</v>
      </c>
      <c r="H1027" s="10" t="s">
        <v>4366</v>
      </c>
      <c r="I1027" s="11" t="s">
        <v>4367</v>
      </c>
      <c r="J1027" s="11"/>
    </row>
    <row r="1028" s="1" customFormat="1" hidden="1" customHeight="1" spans="1:10">
      <c r="A1028" s="9" t="s">
        <v>4370</v>
      </c>
      <c r="B1028" s="10" t="s">
        <v>4015</v>
      </c>
      <c r="C1028" s="10" t="s">
        <v>4371</v>
      </c>
      <c r="D1028" s="11" t="s">
        <v>4372</v>
      </c>
      <c r="E1028" s="10" t="s">
        <v>4373</v>
      </c>
      <c r="F1028" s="10" t="s">
        <v>16</v>
      </c>
      <c r="G1028" s="10" t="s">
        <v>26</v>
      </c>
      <c r="H1028" s="10" t="s">
        <v>4374</v>
      </c>
      <c r="I1028" s="11" t="s">
        <v>4375</v>
      </c>
      <c r="J1028" s="11"/>
    </row>
    <row r="1029" s="1" customFormat="1" hidden="1" customHeight="1" spans="1:10">
      <c r="A1029" s="9" t="s">
        <v>4376</v>
      </c>
      <c r="B1029" s="10" t="s">
        <v>4015</v>
      </c>
      <c r="C1029" s="10" t="s">
        <v>4371</v>
      </c>
      <c r="D1029" s="11" t="s">
        <v>4372</v>
      </c>
      <c r="E1029" s="10" t="s">
        <v>4377</v>
      </c>
      <c r="F1029" s="10" t="s">
        <v>16</v>
      </c>
      <c r="G1029" s="10" t="s">
        <v>26</v>
      </c>
      <c r="H1029" s="10" t="s">
        <v>4374</v>
      </c>
      <c r="I1029" s="11" t="s">
        <v>4375</v>
      </c>
      <c r="J1029" s="11"/>
    </row>
    <row r="1030" s="1" customFormat="1" hidden="1" customHeight="1" spans="1:10">
      <c r="A1030" s="9" t="s">
        <v>4378</v>
      </c>
      <c r="B1030" s="10" t="s">
        <v>4015</v>
      </c>
      <c r="C1030" s="10" t="s">
        <v>4379</v>
      </c>
      <c r="D1030" s="11" t="s">
        <v>4380</v>
      </c>
      <c r="E1030" s="10" t="s">
        <v>4381</v>
      </c>
      <c r="F1030" s="10" t="s">
        <v>16</v>
      </c>
      <c r="G1030" s="10" t="s">
        <v>26</v>
      </c>
      <c r="H1030" s="10" t="s">
        <v>4382</v>
      </c>
      <c r="I1030" s="11" t="s">
        <v>4383</v>
      </c>
      <c r="J1030" s="11"/>
    </row>
    <row r="1031" s="1" customFormat="1" hidden="1" customHeight="1" spans="1:10">
      <c r="A1031" s="9" t="s">
        <v>4384</v>
      </c>
      <c r="B1031" s="10" t="s">
        <v>4015</v>
      </c>
      <c r="C1031" s="10" t="s">
        <v>4379</v>
      </c>
      <c r="D1031" s="11" t="s">
        <v>4380</v>
      </c>
      <c r="E1031" s="10" t="s">
        <v>4385</v>
      </c>
      <c r="F1031" s="10" t="s">
        <v>16</v>
      </c>
      <c r="G1031" s="10" t="s">
        <v>35</v>
      </c>
      <c r="H1031" s="10" t="s">
        <v>4386</v>
      </c>
      <c r="I1031" s="11" t="s">
        <v>4383</v>
      </c>
      <c r="J1031" s="11"/>
    </row>
    <row r="1032" s="1" customFormat="1" hidden="1" customHeight="1" spans="1:10">
      <c r="A1032" s="9" t="s">
        <v>4387</v>
      </c>
      <c r="B1032" s="10" t="s">
        <v>4015</v>
      </c>
      <c r="C1032" s="10" t="s">
        <v>4388</v>
      </c>
      <c r="D1032" s="11" t="s">
        <v>256</v>
      </c>
      <c r="E1032" s="10" t="s">
        <v>4389</v>
      </c>
      <c r="F1032" s="10" t="s">
        <v>16</v>
      </c>
      <c r="G1032" s="10" t="s">
        <v>26</v>
      </c>
      <c r="H1032" s="10" t="s">
        <v>4390</v>
      </c>
      <c r="I1032" s="11" t="s">
        <v>4391</v>
      </c>
      <c r="J1032" s="11"/>
    </row>
    <row r="1033" s="1" customFormat="1" hidden="1" customHeight="1" spans="1:10">
      <c r="A1033" s="9" t="s">
        <v>4392</v>
      </c>
      <c r="B1033" s="10" t="s">
        <v>4015</v>
      </c>
      <c r="C1033" s="10" t="s">
        <v>4388</v>
      </c>
      <c r="D1033" s="11" t="s">
        <v>256</v>
      </c>
      <c r="E1033" s="10" t="s">
        <v>4393</v>
      </c>
      <c r="F1033" s="10" t="s">
        <v>16</v>
      </c>
      <c r="G1033" s="10" t="s">
        <v>26</v>
      </c>
      <c r="H1033" s="10" t="s">
        <v>4390</v>
      </c>
      <c r="I1033" s="11" t="s">
        <v>4391</v>
      </c>
      <c r="J1033" s="11"/>
    </row>
    <row r="1034" s="1" customFormat="1" hidden="1" customHeight="1" spans="1:10">
      <c r="A1034" s="9" t="s">
        <v>4394</v>
      </c>
      <c r="B1034" s="10" t="s">
        <v>4395</v>
      </c>
      <c r="C1034" s="10" t="s">
        <v>4396</v>
      </c>
      <c r="D1034" s="11" t="s">
        <v>4397</v>
      </c>
      <c r="E1034" s="10" t="s">
        <v>4398</v>
      </c>
      <c r="F1034" s="10" t="s">
        <v>16</v>
      </c>
      <c r="G1034" s="10" t="s">
        <v>26</v>
      </c>
      <c r="H1034" s="10" t="s">
        <v>4399</v>
      </c>
      <c r="I1034" s="11" t="s">
        <v>4400</v>
      </c>
      <c r="J1034" s="11"/>
    </row>
    <row r="1035" s="1" customFormat="1" hidden="1" customHeight="1" spans="1:10">
      <c r="A1035" s="9" t="s">
        <v>4401</v>
      </c>
      <c r="B1035" s="10" t="s">
        <v>4395</v>
      </c>
      <c r="C1035" s="10" t="s">
        <v>4402</v>
      </c>
      <c r="D1035" s="11" t="s">
        <v>4403</v>
      </c>
      <c r="E1035" s="10" t="s">
        <v>4404</v>
      </c>
      <c r="F1035" s="10" t="s">
        <v>16</v>
      </c>
      <c r="G1035" s="10" t="s">
        <v>35</v>
      </c>
      <c r="H1035" s="10" t="s">
        <v>4405</v>
      </c>
      <c r="I1035" s="11" t="s">
        <v>4406</v>
      </c>
      <c r="J1035" s="11"/>
    </row>
    <row r="1036" s="1" customFormat="1" hidden="1" customHeight="1" spans="1:10">
      <c r="A1036" s="9" t="s">
        <v>4407</v>
      </c>
      <c r="B1036" s="10" t="s">
        <v>4395</v>
      </c>
      <c r="C1036" s="10" t="s">
        <v>4402</v>
      </c>
      <c r="D1036" s="11" t="s">
        <v>4403</v>
      </c>
      <c r="E1036" s="10" t="s">
        <v>4408</v>
      </c>
      <c r="F1036" s="10" t="s">
        <v>16</v>
      </c>
      <c r="G1036" s="10" t="s">
        <v>26</v>
      </c>
      <c r="H1036" s="10" t="s">
        <v>4405</v>
      </c>
      <c r="I1036" s="11" t="s">
        <v>4406</v>
      </c>
      <c r="J1036" s="11"/>
    </row>
    <row r="1037" s="1" customFormat="1" hidden="1" customHeight="1" spans="1:10">
      <c r="A1037" s="9" t="s">
        <v>4409</v>
      </c>
      <c r="B1037" s="10" t="s">
        <v>4395</v>
      </c>
      <c r="C1037" s="10" t="s">
        <v>4410</v>
      </c>
      <c r="D1037" s="11" t="s">
        <v>4411</v>
      </c>
      <c r="E1037" s="11" t="s">
        <v>4412</v>
      </c>
      <c r="F1037" s="10" t="s">
        <v>16</v>
      </c>
      <c r="G1037" s="10" t="s">
        <v>26</v>
      </c>
      <c r="H1037" s="10" t="s">
        <v>4413</v>
      </c>
      <c r="I1037" s="11" t="s">
        <v>4414</v>
      </c>
      <c r="J1037" s="11"/>
    </row>
    <row r="1038" s="1" customFormat="1" hidden="1" customHeight="1" spans="1:10">
      <c r="A1038" s="9" t="s">
        <v>4415</v>
      </c>
      <c r="B1038" s="10" t="s">
        <v>4395</v>
      </c>
      <c r="C1038" s="10" t="s">
        <v>4410</v>
      </c>
      <c r="D1038" s="11" t="s">
        <v>4411</v>
      </c>
      <c r="E1038" s="10" t="s">
        <v>4416</v>
      </c>
      <c r="F1038" s="10" t="s">
        <v>16</v>
      </c>
      <c r="G1038" s="10" t="s">
        <v>26</v>
      </c>
      <c r="H1038" s="10" t="s">
        <v>4413</v>
      </c>
      <c r="I1038" s="11" t="s">
        <v>4414</v>
      </c>
      <c r="J1038" s="11"/>
    </row>
    <row r="1039" s="1" customFormat="1" hidden="1" customHeight="1" spans="1:10">
      <c r="A1039" s="9" t="s">
        <v>4417</v>
      </c>
      <c r="B1039" s="10" t="s">
        <v>4395</v>
      </c>
      <c r="C1039" s="10" t="s">
        <v>4418</v>
      </c>
      <c r="D1039" s="11" t="s">
        <v>4419</v>
      </c>
      <c r="E1039" s="10" t="s">
        <v>4420</v>
      </c>
      <c r="F1039" s="10" t="s">
        <v>16</v>
      </c>
      <c r="G1039" s="10" t="s">
        <v>35</v>
      </c>
      <c r="H1039" s="10" t="s">
        <v>4421</v>
      </c>
      <c r="I1039" s="11" t="s">
        <v>4422</v>
      </c>
      <c r="J1039" s="11"/>
    </row>
    <row r="1040" s="1" customFormat="1" hidden="1" customHeight="1" spans="1:10">
      <c r="A1040" s="9" t="s">
        <v>4423</v>
      </c>
      <c r="B1040" s="10" t="s">
        <v>4395</v>
      </c>
      <c r="C1040" s="10" t="s">
        <v>4424</v>
      </c>
      <c r="D1040" s="11" t="s">
        <v>4425</v>
      </c>
      <c r="E1040" s="10" t="s">
        <v>4426</v>
      </c>
      <c r="F1040" s="10" t="s">
        <v>16</v>
      </c>
      <c r="G1040" s="10" t="s">
        <v>17</v>
      </c>
      <c r="H1040" s="10" t="s">
        <v>4427</v>
      </c>
      <c r="I1040" s="11" t="s">
        <v>4428</v>
      </c>
      <c r="J1040" s="11"/>
    </row>
    <row r="1041" s="1" customFormat="1" hidden="1" customHeight="1" spans="1:10">
      <c r="A1041" s="9" t="s">
        <v>4429</v>
      </c>
      <c r="B1041" s="10" t="s">
        <v>4395</v>
      </c>
      <c r="C1041" s="10" t="s">
        <v>4424</v>
      </c>
      <c r="D1041" s="11" t="s">
        <v>4425</v>
      </c>
      <c r="E1041" s="10" t="s">
        <v>4430</v>
      </c>
      <c r="F1041" s="10" t="s">
        <v>16</v>
      </c>
      <c r="G1041" s="10" t="s">
        <v>17</v>
      </c>
      <c r="H1041" s="10" t="s">
        <v>4427</v>
      </c>
      <c r="I1041" s="11" t="s">
        <v>4428</v>
      </c>
      <c r="J1041" s="11"/>
    </row>
    <row r="1042" s="1" customFormat="1" hidden="1" customHeight="1" spans="1:10">
      <c r="A1042" s="9" t="s">
        <v>4431</v>
      </c>
      <c r="B1042" s="10" t="s">
        <v>4395</v>
      </c>
      <c r="C1042" s="10" t="s">
        <v>4432</v>
      </c>
      <c r="D1042" s="11" t="s">
        <v>4433</v>
      </c>
      <c r="E1042" s="10" t="s">
        <v>4434</v>
      </c>
      <c r="F1042" s="10" t="s">
        <v>16</v>
      </c>
      <c r="G1042" s="10" t="s">
        <v>311</v>
      </c>
      <c r="H1042" s="10" t="s">
        <v>4435</v>
      </c>
      <c r="I1042" s="11" t="s">
        <v>4436</v>
      </c>
      <c r="J1042" s="11"/>
    </row>
    <row r="1043" s="1" customFormat="1" hidden="1" customHeight="1" spans="1:10">
      <c r="A1043" s="9" t="s">
        <v>4437</v>
      </c>
      <c r="B1043" s="10" t="s">
        <v>4395</v>
      </c>
      <c r="C1043" s="10" t="s">
        <v>4432</v>
      </c>
      <c r="D1043" s="11" t="s">
        <v>4433</v>
      </c>
      <c r="E1043" s="10" t="s">
        <v>4438</v>
      </c>
      <c r="F1043" s="10" t="s">
        <v>16</v>
      </c>
      <c r="G1043" s="10" t="s">
        <v>35</v>
      </c>
      <c r="H1043" s="10" t="s">
        <v>4435</v>
      </c>
      <c r="I1043" s="11" t="s">
        <v>4436</v>
      </c>
      <c r="J1043" s="11"/>
    </row>
    <row r="1044" s="1" customFormat="1" hidden="1" customHeight="1" spans="1:10">
      <c r="A1044" s="9" t="s">
        <v>4439</v>
      </c>
      <c r="B1044" s="10" t="s">
        <v>4395</v>
      </c>
      <c r="C1044" s="10" t="s">
        <v>4440</v>
      </c>
      <c r="D1044" s="11" t="s">
        <v>4441</v>
      </c>
      <c r="E1044" s="11" t="s">
        <v>4442</v>
      </c>
      <c r="F1044" s="10" t="s">
        <v>16</v>
      </c>
      <c r="G1044" s="10" t="s">
        <v>26</v>
      </c>
      <c r="H1044" s="10" t="s">
        <v>4443</v>
      </c>
      <c r="I1044" s="11" t="s">
        <v>4444</v>
      </c>
      <c r="J1044" s="11"/>
    </row>
    <row r="1045" s="1" customFormat="1" hidden="1" customHeight="1" spans="1:10">
      <c r="A1045" s="9" t="s">
        <v>4445</v>
      </c>
      <c r="B1045" s="10" t="s">
        <v>4395</v>
      </c>
      <c r="C1045" s="10" t="s">
        <v>4440</v>
      </c>
      <c r="D1045" s="11" t="s">
        <v>4441</v>
      </c>
      <c r="E1045" s="10" t="s">
        <v>4446</v>
      </c>
      <c r="F1045" s="10" t="s">
        <v>16</v>
      </c>
      <c r="G1045" s="10" t="s">
        <v>26</v>
      </c>
      <c r="H1045" s="10" t="s">
        <v>4443</v>
      </c>
      <c r="I1045" s="11" t="s">
        <v>4444</v>
      </c>
      <c r="J1045" s="11"/>
    </row>
    <row r="1046" s="1" customFormat="1" hidden="1" customHeight="1" spans="1:10">
      <c r="A1046" s="9" t="s">
        <v>4447</v>
      </c>
      <c r="B1046" s="10" t="s">
        <v>4395</v>
      </c>
      <c r="C1046" s="10" t="s">
        <v>4448</v>
      </c>
      <c r="D1046" s="11" t="s">
        <v>4449</v>
      </c>
      <c r="E1046" s="10" t="s">
        <v>4450</v>
      </c>
      <c r="F1046" s="10" t="s">
        <v>16</v>
      </c>
      <c r="G1046" s="10" t="s">
        <v>35</v>
      </c>
      <c r="H1046" s="10" t="s">
        <v>4451</v>
      </c>
      <c r="I1046" s="11" t="s">
        <v>4452</v>
      </c>
      <c r="J1046" s="11"/>
    </row>
    <row r="1047" s="1" customFormat="1" hidden="1" customHeight="1" spans="1:10">
      <c r="A1047" s="9" t="s">
        <v>4453</v>
      </c>
      <c r="B1047" s="10" t="s">
        <v>4395</v>
      </c>
      <c r="C1047" s="10" t="s">
        <v>4448</v>
      </c>
      <c r="D1047" s="11" t="s">
        <v>4449</v>
      </c>
      <c r="E1047" s="10" t="s">
        <v>4454</v>
      </c>
      <c r="F1047" s="10" t="s">
        <v>16</v>
      </c>
      <c r="G1047" s="10" t="s">
        <v>26</v>
      </c>
      <c r="H1047" s="10" t="s">
        <v>4455</v>
      </c>
      <c r="I1047" s="11" t="s">
        <v>4452</v>
      </c>
      <c r="J1047" s="11"/>
    </row>
    <row r="1048" s="1" customFormat="1" hidden="1" customHeight="1" spans="1:10">
      <c r="A1048" s="9" t="s">
        <v>4456</v>
      </c>
      <c r="B1048" s="10" t="s">
        <v>4395</v>
      </c>
      <c r="C1048" s="10" t="s">
        <v>4457</v>
      </c>
      <c r="D1048" s="11" t="s">
        <v>4458</v>
      </c>
      <c r="E1048" s="10" t="s">
        <v>4459</v>
      </c>
      <c r="F1048" s="10" t="s">
        <v>16</v>
      </c>
      <c r="G1048" s="10" t="s">
        <v>35</v>
      </c>
      <c r="H1048" s="10" t="s">
        <v>4460</v>
      </c>
      <c r="I1048" s="11" t="s">
        <v>4461</v>
      </c>
      <c r="J1048" s="11"/>
    </row>
    <row r="1049" s="1" customFormat="1" hidden="1" customHeight="1" spans="1:10">
      <c r="A1049" s="9" t="s">
        <v>4462</v>
      </c>
      <c r="B1049" s="10" t="s">
        <v>4395</v>
      </c>
      <c r="C1049" s="10" t="s">
        <v>4457</v>
      </c>
      <c r="D1049" s="11" t="s">
        <v>4458</v>
      </c>
      <c r="E1049" s="10" t="s">
        <v>4463</v>
      </c>
      <c r="F1049" s="10" t="s">
        <v>16</v>
      </c>
      <c r="G1049" s="10" t="s">
        <v>35</v>
      </c>
      <c r="H1049" s="10" t="s">
        <v>4460</v>
      </c>
      <c r="I1049" s="11" t="s">
        <v>4461</v>
      </c>
      <c r="J1049" s="11"/>
    </row>
    <row r="1050" s="1" customFormat="1" hidden="1" customHeight="1" spans="1:10">
      <c r="A1050" s="9" t="s">
        <v>4464</v>
      </c>
      <c r="B1050" s="10" t="s">
        <v>4395</v>
      </c>
      <c r="C1050" s="10" t="s">
        <v>4465</v>
      </c>
      <c r="D1050" s="11" t="s">
        <v>4466</v>
      </c>
      <c r="E1050" s="10" t="s">
        <v>4467</v>
      </c>
      <c r="F1050" s="10" t="s">
        <v>16</v>
      </c>
      <c r="G1050" s="10" t="s">
        <v>35</v>
      </c>
      <c r="H1050" s="10" t="s">
        <v>4468</v>
      </c>
      <c r="I1050" s="11" t="s">
        <v>4469</v>
      </c>
      <c r="J1050" s="11"/>
    </row>
    <row r="1051" s="1" customFormat="1" hidden="1" customHeight="1" spans="1:10">
      <c r="A1051" s="9" t="s">
        <v>4470</v>
      </c>
      <c r="B1051" s="10" t="s">
        <v>4395</v>
      </c>
      <c r="C1051" s="10" t="s">
        <v>4465</v>
      </c>
      <c r="D1051" s="11" t="s">
        <v>4466</v>
      </c>
      <c r="E1051" s="10" t="s">
        <v>4471</v>
      </c>
      <c r="F1051" s="10" t="s">
        <v>16</v>
      </c>
      <c r="G1051" s="10" t="s">
        <v>35</v>
      </c>
      <c r="H1051" s="10" t="s">
        <v>4468</v>
      </c>
      <c r="I1051" s="11" t="s">
        <v>4469</v>
      </c>
      <c r="J1051" s="11"/>
    </row>
    <row r="1052" s="1" customFormat="1" hidden="1" customHeight="1" spans="1:10">
      <c r="A1052" s="9" t="s">
        <v>4472</v>
      </c>
      <c r="B1052" s="10" t="s">
        <v>4395</v>
      </c>
      <c r="C1052" s="10" t="s">
        <v>4473</v>
      </c>
      <c r="D1052" s="11" t="s">
        <v>4474</v>
      </c>
      <c r="E1052" s="10" t="s">
        <v>4475</v>
      </c>
      <c r="F1052" s="10" t="s">
        <v>16</v>
      </c>
      <c r="G1052" s="10" t="s">
        <v>311</v>
      </c>
      <c r="H1052" s="10" t="s">
        <v>4421</v>
      </c>
      <c r="I1052" s="11" t="s">
        <v>4476</v>
      </c>
      <c r="J1052" s="11"/>
    </row>
    <row r="1053" s="1" customFormat="1" hidden="1" customHeight="1" spans="1:10">
      <c r="A1053" s="9" t="s">
        <v>4477</v>
      </c>
      <c r="B1053" s="10" t="s">
        <v>4395</v>
      </c>
      <c r="C1053" s="10" t="s">
        <v>4473</v>
      </c>
      <c r="D1053" s="11" t="s">
        <v>3569</v>
      </c>
      <c r="E1053" s="10" t="s">
        <v>4478</v>
      </c>
      <c r="F1053" s="10" t="s">
        <v>16</v>
      </c>
      <c r="G1053" s="10" t="s">
        <v>311</v>
      </c>
      <c r="H1053" s="10" t="s">
        <v>4421</v>
      </c>
      <c r="I1053" s="11" t="s">
        <v>4479</v>
      </c>
      <c r="J1053" s="11"/>
    </row>
    <row r="1054" s="1" customFormat="1" hidden="1" customHeight="1" spans="1:10">
      <c r="A1054" s="9" t="s">
        <v>4480</v>
      </c>
      <c r="B1054" s="10" t="s">
        <v>4395</v>
      </c>
      <c r="C1054" s="10" t="s">
        <v>4481</v>
      </c>
      <c r="D1054" s="11" t="s">
        <v>3108</v>
      </c>
      <c r="E1054" s="10" t="s">
        <v>4482</v>
      </c>
      <c r="F1054" s="10" t="s">
        <v>16</v>
      </c>
      <c r="G1054" s="10" t="s">
        <v>311</v>
      </c>
      <c r="H1054" s="10" t="s">
        <v>4483</v>
      </c>
      <c r="I1054" s="11" t="s">
        <v>4484</v>
      </c>
      <c r="J1054" s="11"/>
    </row>
    <row r="1055" s="1" customFormat="1" hidden="1" customHeight="1" spans="1:10">
      <c r="A1055" s="9" t="s">
        <v>4485</v>
      </c>
      <c r="B1055" s="10" t="s">
        <v>4395</v>
      </c>
      <c r="C1055" s="10" t="s">
        <v>4231</v>
      </c>
      <c r="D1055" s="11" t="s">
        <v>4486</v>
      </c>
      <c r="E1055" s="10" t="s">
        <v>4487</v>
      </c>
      <c r="F1055" s="10" t="s">
        <v>16</v>
      </c>
      <c r="G1055" s="10" t="s">
        <v>26</v>
      </c>
      <c r="H1055" s="10" t="s">
        <v>4488</v>
      </c>
      <c r="I1055" s="11" t="s">
        <v>4489</v>
      </c>
      <c r="J1055" s="11"/>
    </row>
    <row r="1056" s="1" customFormat="1" hidden="1" customHeight="1" spans="1:10">
      <c r="A1056" s="9" t="s">
        <v>4490</v>
      </c>
      <c r="B1056" s="10" t="s">
        <v>4395</v>
      </c>
      <c r="C1056" s="10" t="s">
        <v>4231</v>
      </c>
      <c r="D1056" s="11" t="s">
        <v>4486</v>
      </c>
      <c r="E1056" s="10" t="s">
        <v>4491</v>
      </c>
      <c r="F1056" s="10" t="s">
        <v>16</v>
      </c>
      <c r="G1056" s="10" t="s">
        <v>26</v>
      </c>
      <c r="H1056" s="10" t="s">
        <v>4488</v>
      </c>
      <c r="I1056" s="11" t="s">
        <v>4489</v>
      </c>
      <c r="J1056" s="11"/>
    </row>
    <row r="1057" s="1" customFormat="1" hidden="1" customHeight="1" spans="1:10">
      <c r="A1057" s="9" t="s">
        <v>4492</v>
      </c>
      <c r="B1057" s="10" t="s">
        <v>4395</v>
      </c>
      <c r="C1057" s="10" t="s">
        <v>4493</v>
      </c>
      <c r="D1057" s="11" t="s">
        <v>4494</v>
      </c>
      <c r="E1057" s="10" t="s">
        <v>4495</v>
      </c>
      <c r="F1057" s="10" t="s">
        <v>16</v>
      </c>
      <c r="G1057" s="10" t="s">
        <v>35</v>
      </c>
      <c r="H1057" s="10" t="s">
        <v>4496</v>
      </c>
      <c r="I1057" s="11" t="s">
        <v>4497</v>
      </c>
      <c r="J1057" s="11"/>
    </row>
    <row r="1058" s="1" customFormat="1" hidden="1" customHeight="1" spans="1:10">
      <c r="A1058" s="9" t="s">
        <v>4498</v>
      </c>
      <c r="B1058" s="10" t="s">
        <v>4395</v>
      </c>
      <c r="C1058" s="10" t="s">
        <v>4493</v>
      </c>
      <c r="D1058" s="11" t="s">
        <v>4494</v>
      </c>
      <c r="E1058" s="10" t="s">
        <v>4499</v>
      </c>
      <c r="F1058" s="10" t="s">
        <v>16</v>
      </c>
      <c r="G1058" s="10" t="s">
        <v>35</v>
      </c>
      <c r="H1058" s="10" t="s">
        <v>4500</v>
      </c>
      <c r="I1058" s="11" t="s">
        <v>4497</v>
      </c>
      <c r="J1058" s="11"/>
    </row>
    <row r="1059" s="1" customFormat="1" hidden="1" customHeight="1" spans="1:10">
      <c r="A1059" s="9" t="s">
        <v>4501</v>
      </c>
      <c r="B1059" s="10" t="s">
        <v>4395</v>
      </c>
      <c r="C1059" s="10" t="s">
        <v>4502</v>
      </c>
      <c r="D1059" s="11" t="s">
        <v>4503</v>
      </c>
      <c r="E1059" s="10" t="s">
        <v>4504</v>
      </c>
      <c r="F1059" s="10" t="s">
        <v>16</v>
      </c>
      <c r="G1059" s="10" t="s">
        <v>311</v>
      </c>
      <c r="H1059" s="10" t="s">
        <v>4421</v>
      </c>
      <c r="I1059" s="11" t="s">
        <v>4505</v>
      </c>
      <c r="J1059" s="11"/>
    </row>
    <row r="1060" s="1" customFormat="1" hidden="1" customHeight="1" spans="1:10">
      <c r="A1060" s="9" t="s">
        <v>4506</v>
      </c>
      <c r="B1060" s="10" t="s">
        <v>4395</v>
      </c>
      <c r="C1060" s="10" t="s">
        <v>4502</v>
      </c>
      <c r="D1060" s="11" t="s">
        <v>4503</v>
      </c>
      <c r="E1060" s="10" t="s">
        <v>4507</v>
      </c>
      <c r="F1060" s="10" t="s">
        <v>16</v>
      </c>
      <c r="G1060" s="10" t="s">
        <v>311</v>
      </c>
      <c r="H1060" s="10" t="s">
        <v>4421</v>
      </c>
      <c r="I1060" s="11" t="s">
        <v>4505</v>
      </c>
      <c r="J1060" s="11"/>
    </row>
    <row r="1061" s="1" customFormat="1" hidden="1" customHeight="1" spans="1:10">
      <c r="A1061" s="9" t="s">
        <v>4508</v>
      </c>
      <c r="B1061" s="10" t="s">
        <v>4395</v>
      </c>
      <c r="C1061" s="10" t="s">
        <v>4509</v>
      </c>
      <c r="D1061" s="11" t="s">
        <v>4510</v>
      </c>
      <c r="E1061" s="11" t="s">
        <v>4511</v>
      </c>
      <c r="F1061" s="10" t="s">
        <v>16</v>
      </c>
      <c r="G1061" s="10" t="s">
        <v>17</v>
      </c>
      <c r="H1061" s="10" t="s">
        <v>4512</v>
      </c>
      <c r="I1061" s="11" t="s">
        <v>4513</v>
      </c>
      <c r="J1061" s="11"/>
    </row>
    <row r="1062" s="1" customFormat="1" hidden="1" customHeight="1" spans="1:10">
      <c r="A1062" s="9" t="s">
        <v>4514</v>
      </c>
      <c r="B1062" s="10" t="s">
        <v>4395</v>
      </c>
      <c r="C1062" s="10" t="s">
        <v>4509</v>
      </c>
      <c r="D1062" s="11" t="s">
        <v>4510</v>
      </c>
      <c r="E1062" s="10" t="s">
        <v>4515</v>
      </c>
      <c r="F1062" s="10" t="s">
        <v>16</v>
      </c>
      <c r="G1062" s="10" t="s">
        <v>26</v>
      </c>
      <c r="H1062" s="10" t="s">
        <v>4512</v>
      </c>
      <c r="I1062" s="11" t="s">
        <v>4513</v>
      </c>
      <c r="J1062" s="11"/>
    </row>
    <row r="1063" s="1" customFormat="1" hidden="1" customHeight="1" spans="1:10">
      <c r="A1063" s="9" t="s">
        <v>4516</v>
      </c>
      <c r="B1063" s="10" t="s">
        <v>4395</v>
      </c>
      <c r="C1063" s="10" t="s">
        <v>4317</v>
      </c>
      <c r="D1063" s="11" t="s">
        <v>3644</v>
      </c>
      <c r="E1063" s="10" t="s">
        <v>4517</v>
      </c>
      <c r="F1063" s="10" t="s">
        <v>16</v>
      </c>
      <c r="G1063" s="10" t="s">
        <v>26</v>
      </c>
      <c r="H1063" s="10" t="s">
        <v>4518</v>
      </c>
      <c r="I1063" s="11" t="s">
        <v>4519</v>
      </c>
      <c r="J1063" s="11"/>
    </row>
    <row r="1064" s="1" customFormat="1" hidden="1" customHeight="1" spans="1:10">
      <c r="A1064" s="9" t="s">
        <v>4520</v>
      </c>
      <c r="B1064" s="10" t="s">
        <v>4395</v>
      </c>
      <c r="C1064" s="10" t="s">
        <v>4317</v>
      </c>
      <c r="D1064" s="11" t="s">
        <v>3644</v>
      </c>
      <c r="E1064" s="10" t="s">
        <v>4521</v>
      </c>
      <c r="F1064" s="10" t="s">
        <v>16</v>
      </c>
      <c r="G1064" s="10" t="s">
        <v>26</v>
      </c>
      <c r="H1064" s="10" t="s">
        <v>4518</v>
      </c>
      <c r="I1064" s="11" t="s">
        <v>4519</v>
      </c>
      <c r="J1064" s="11"/>
    </row>
    <row r="1065" s="1" customFormat="1" hidden="1" customHeight="1" spans="1:10">
      <c r="A1065" s="9" t="s">
        <v>4522</v>
      </c>
      <c r="B1065" s="10" t="s">
        <v>4395</v>
      </c>
      <c r="C1065" s="10" t="s">
        <v>4523</v>
      </c>
      <c r="D1065" s="11" t="s">
        <v>4524</v>
      </c>
      <c r="E1065" s="10" t="s">
        <v>4525</v>
      </c>
      <c r="F1065" s="10" t="s">
        <v>16</v>
      </c>
      <c r="G1065" s="10" t="s">
        <v>17</v>
      </c>
      <c r="H1065" s="10" t="s">
        <v>4526</v>
      </c>
      <c r="I1065" s="11" t="s">
        <v>4527</v>
      </c>
      <c r="J1065" s="11"/>
    </row>
    <row r="1066" s="1" customFormat="1" hidden="1" customHeight="1" spans="1:10">
      <c r="A1066" s="9" t="s">
        <v>4528</v>
      </c>
      <c r="B1066" s="10" t="s">
        <v>4395</v>
      </c>
      <c r="C1066" s="10" t="s">
        <v>4523</v>
      </c>
      <c r="D1066" s="11" t="s">
        <v>4524</v>
      </c>
      <c r="E1066" s="10" t="s">
        <v>4529</v>
      </c>
      <c r="F1066" s="10" t="s">
        <v>16</v>
      </c>
      <c r="G1066" s="10" t="s">
        <v>17</v>
      </c>
      <c r="H1066" s="10" t="s">
        <v>4530</v>
      </c>
      <c r="I1066" s="11" t="s">
        <v>4527</v>
      </c>
      <c r="J1066" s="11"/>
    </row>
    <row r="1067" s="1" customFormat="1" hidden="1" customHeight="1" spans="1:10">
      <c r="A1067" s="9" t="s">
        <v>4531</v>
      </c>
      <c r="B1067" s="10" t="s">
        <v>4395</v>
      </c>
      <c r="C1067" s="10" t="s">
        <v>4532</v>
      </c>
      <c r="D1067" s="11" t="s">
        <v>4533</v>
      </c>
      <c r="E1067" s="10" t="s">
        <v>4534</v>
      </c>
      <c r="F1067" s="10" t="s">
        <v>16</v>
      </c>
      <c r="G1067" s="10" t="s">
        <v>311</v>
      </c>
      <c r="H1067" s="10" t="s">
        <v>4535</v>
      </c>
      <c r="I1067" s="11" t="s">
        <v>4536</v>
      </c>
      <c r="J1067" s="11"/>
    </row>
    <row r="1068" s="1" customFormat="1" hidden="1" customHeight="1" spans="1:10">
      <c r="A1068" s="9" t="s">
        <v>4537</v>
      </c>
      <c r="B1068" s="10" t="s">
        <v>4395</v>
      </c>
      <c r="C1068" s="10" t="s">
        <v>4532</v>
      </c>
      <c r="D1068" s="11" t="s">
        <v>4533</v>
      </c>
      <c r="E1068" s="10" t="s">
        <v>4538</v>
      </c>
      <c r="F1068" s="10" t="s">
        <v>16</v>
      </c>
      <c r="G1068" s="10" t="s">
        <v>26</v>
      </c>
      <c r="H1068" s="10" t="s">
        <v>4539</v>
      </c>
      <c r="I1068" s="11" t="s">
        <v>4536</v>
      </c>
      <c r="J1068" s="11"/>
    </row>
    <row r="1069" s="1" customFormat="1" hidden="1" customHeight="1" spans="1:10">
      <c r="A1069" s="9" t="s">
        <v>4540</v>
      </c>
      <c r="B1069" s="10" t="s">
        <v>4395</v>
      </c>
      <c r="C1069" s="10" t="s">
        <v>4541</v>
      </c>
      <c r="D1069" s="11" t="s">
        <v>4542</v>
      </c>
      <c r="E1069" s="10" t="s">
        <v>4543</v>
      </c>
      <c r="F1069" s="10" t="s">
        <v>16</v>
      </c>
      <c r="G1069" s="10" t="s">
        <v>17</v>
      </c>
      <c r="H1069" s="10" t="s">
        <v>4544</v>
      </c>
      <c r="I1069" s="11" t="s">
        <v>4545</v>
      </c>
      <c r="J1069" s="11"/>
    </row>
    <row r="1070" s="1" customFormat="1" hidden="1" customHeight="1" spans="1:10">
      <c r="A1070" s="9" t="s">
        <v>4546</v>
      </c>
      <c r="B1070" s="10" t="s">
        <v>4395</v>
      </c>
      <c r="C1070" s="10" t="s">
        <v>4541</v>
      </c>
      <c r="D1070" s="11" t="s">
        <v>4542</v>
      </c>
      <c r="E1070" s="10" t="s">
        <v>4547</v>
      </c>
      <c r="F1070" s="10" t="s">
        <v>16</v>
      </c>
      <c r="G1070" s="10" t="s">
        <v>17</v>
      </c>
      <c r="H1070" s="10" t="s">
        <v>4544</v>
      </c>
      <c r="I1070" s="11" t="s">
        <v>4545</v>
      </c>
      <c r="J1070" s="11"/>
    </row>
    <row r="1071" s="1" customFormat="1" hidden="1" customHeight="1" spans="1:10">
      <c r="A1071" s="9" t="s">
        <v>4548</v>
      </c>
      <c r="B1071" s="10" t="s">
        <v>4395</v>
      </c>
      <c r="C1071" s="10" t="s">
        <v>4541</v>
      </c>
      <c r="D1071" s="11" t="s">
        <v>4542</v>
      </c>
      <c r="E1071" s="10" t="s">
        <v>4549</v>
      </c>
      <c r="F1071" s="10" t="s">
        <v>16</v>
      </c>
      <c r="G1071" s="10" t="s">
        <v>17</v>
      </c>
      <c r="H1071" s="10" t="s">
        <v>4544</v>
      </c>
      <c r="I1071" s="11" t="s">
        <v>4545</v>
      </c>
      <c r="J1071" s="11"/>
    </row>
    <row r="1072" s="1" customFormat="1" hidden="1" customHeight="1" spans="1:10">
      <c r="A1072" s="9" t="s">
        <v>4550</v>
      </c>
      <c r="B1072" s="10" t="s">
        <v>4395</v>
      </c>
      <c r="C1072" s="10" t="s">
        <v>4551</v>
      </c>
      <c r="D1072" s="11" t="s">
        <v>4552</v>
      </c>
      <c r="E1072" s="10" t="s">
        <v>4553</v>
      </c>
      <c r="F1072" s="10" t="s">
        <v>16</v>
      </c>
      <c r="G1072" s="10" t="s">
        <v>311</v>
      </c>
      <c r="H1072" s="10" t="s">
        <v>4554</v>
      </c>
      <c r="I1072" s="11" t="s">
        <v>4555</v>
      </c>
      <c r="J1072" s="11"/>
    </row>
    <row r="1073" s="1" customFormat="1" hidden="1" customHeight="1" spans="1:10">
      <c r="A1073" s="9" t="s">
        <v>4556</v>
      </c>
      <c r="B1073" s="10" t="s">
        <v>4395</v>
      </c>
      <c r="C1073" s="10" t="s">
        <v>4551</v>
      </c>
      <c r="D1073" s="11" t="s">
        <v>4552</v>
      </c>
      <c r="E1073" s="10" t="s">
        <v>4557</v>
      </c>
      <c r="F1073" s="10" t="s">
        <v>16</v>
      </c>
      <c r="G1073" s="10" t="s">
        <v>311</v>
      </c>
      <c r="H1073" s="10" t="s">
        <v>4554</v>
      </c>
      <c r="I1073" s="11" t="s">
        <v>4555</v>
      </c>
      <c r="J1073" s="11"/>
    </row>
    <row r="1074" s="1" customFormat="1" hidden="1" customHeight="1" spans="1:10">
      <c r="A1074" s="9" t="s">
        <v>4558</v>
      </c>
      <c r="B1074" s="10" t="s">
        <v>4395</v>
      </c>
      <c r="C1074" s="10" t="s">
        <v>4559</v>
      </c>
      <c r="D1074" s="11" t="s">
        <v>4560</v>
      </c>
      <c r="E1074" s="10" t="s">
        <v>4561</v>
      </c>
      <c r="F1074" s="10" t="s">
        <v>16</v>
      </c>
      <c r="G1074" s="10" t="s">
        <v>26</v>
      </c>
      <c r="H1074" s="10" t="s">
        <v>4562</v>
      </c>
      <c r="I1074" s="11" t="s">
        <v>4563</v>
      </c>
      <c r="J1074" s="11"/>
    </row>
    <row r="1075" s="1" customFormat="1" hidden="1" customHeight="1" spans="1:10">
      <c r="A1075" s="9" t="s">
        <v>4564</v>
      </c>
      <c r="B1075" s="10" t="s">
        <v>4395</v>
      </c>
      <c r="C1075" s="10" t="s">
        <v>4559</v>
      </c>
      <c r="D1075" s="11" t="s">
        <v>4560</v>
      </c>
      <c r="E1075" s="10" t="s">
        <v>4565</v>
      </c>
      <c r="F1075" s="10" t="s">
        <v>16</v>
      </c>
      <c r="G1075" s="10" t="s">
        <v>311</v>
      </c>
      <c r="H1075" s="10" t="s">
        <v>4562</v>
      </c>
      <c r="I1075" s="11" t="s">
        <v>4563</v>
      </c>
      <c r="J1075" s="11"/>
    </row>
    <row r="1076" s="1" customFormat="1" hidden="1" customHeight="1" spans="1:10">
      <c r="A1076" s="9" t="s">
        <v>4566</v>
      </c>
      <c r="B1076" s="10" t="s">
        <v>4395</v>
      </c>
      <c r="C1076" s="10" t="s">
        <v>4567</v>
      </c>
      <c r="D1076" s="11" t="s">
        <v>4568</v>
      </c>
      <c r="E1076" s="10" t="s">
        <v>4569</v>
      </c>
      <c r="F1076" s="10" t="s">
        <v>16</v>
      </c>
      <c r="G1076" s="10" t="s">
        <v>17</v>
      </c>
      <c r="H1076" s="10" t="s">
        <v>4500</v>
      </c>
      <c r="I1076" s="11" t="s">
        <v>4570</v>
      </c>
      <c r="J1076" s="11"/>
    </row>
    <row r="1077" s="1" customFormat="1" hidden="1" customHeight="1" spans="1:10">
      <c r="A1077" s="9" t="s">
        <v>4571</v>
      </c>
      <c r="B1077" s="10" t="s">
        <v>4395</v>
      </c>
      <c r="C1077" s="10" t="s">
        <v>4567</v>
      </c>
      <c r="D1077" s="11" t="s">
        <v>4568</v>
      </c>
      <c r="E1077" s="10" t="s">
        <v>4572</v>
      </c>
      <c r="F1077" s="10" t="s">
        <v>16</v>
      </c>
      <c r="G1077" s="10" t="s">
        <v>311</v>
      </c>
      <c r="H1077" s="10" t="s">
        <v>4500</v>
      </c>
      <c r="I1077" s="11" t="s">
        <v>4570</v>
      </c>
      <c r="J1077" s="11"/>
    </row>
    <row r="1078" s="1" customFormat="1" hidden="1" customHeight="1" spans="1:10">
      <c r="A1078" s="9" t="s">
        <v>4573</v>
      </c>
      <c r="B1078" s="10" t="s">
        <v>4395</v>
      </c>
      <c r="C1078" s="10" t="s">
        <v>4567</v>
      </c>
      <c r="D1078" s="11" t="s">
        <v>4568</v>
      </c>
      <c r="E1078" s="10" t="s">
        <v>4574</v>
      </c>
      <c r="F1078" s="10" t="s">
        <v>16</v>
      </c>
      <c r="G1078" s="10" t="s">
        <v>311</v>
      </c>
      <c r="H1078" s="10" t="s">
        <v>4500</v>
      </c>
      <c r="I1078" s="11" t="s">
        <v>4570</v>
      </c>
      <c r="J1078" s="11"/>
    </row>
    <row r="1079" s="1" customFormat="1" hidden="1" customHeight="1" spans="1:10">
      <c r="A1079" s="9" t="s">
        <v>4575</v>
      </c>
      <c r="B1079" s="10" t="s">
        <v>4395</v>
      </c>
      <c r="C1079" s="10" t="s">
        <v>4576</v>
      </c>
      <c r="D1079" s="11" t="s">
        <v>4577</v>
      </c>
      <c r="E1079" s="10" t="s">
        <v>4578</v>
      </c>
      <c r="F1079" s="10" t="s">
        <v>16</v>
      </c>
      <c r="G1079" s="10" t="s">
        <v>26</v>
      </c>
      <c r="H1079" s="10" t="s">
        <v>4579</v>
      </c>
      <c r="I1079" s="11" t="s">
        <v>4580</v>
      </c>
      <c r="J1079" s="11"/>
    </row>
    <row r="1080" s="1" customFormat="1" hidden="1" customHeight="1" spans="1:10">
      <c r="A1080" s="9" t="s">
        <v>4581</v>
      </c>
      <c r="B1080" s="10" t="s">
        <v>4395</v>
      </c>
      <c r="C1080" s="10" t="s">
        <v>4576</v>
      </c>
      <c r="D1080" s="11" t="s">
        <v>4577</v>
      </c>
      <c r="E1080" s="10" t="s">
        <v>4582</v>
      </c>
      <c r="F1080" s="10" t="s">
        <v>16</v>
      </c>
      <c r="G1080" s="10" t="s">
        <v>311</v>
      </c>
      <c r="H1080" s="10" t="s">
        <v>4583</v>
      </c>
      <c r="I1080" s="11" t="s">
        <v>4580</v>
      </c>
      <c r="J1080" s="11"/>
    </row>
    <row r="1081" s="1" customFormat="1" hidden="1" customHeight="1" spans="1:10">
      <c r="A1081" s="9" t="s">
        <v>4584</v>
      </c>
      <c r="B1081" s="10" t="s">
        <v>4395</v>
      </c>
      <c r="C1081" s="10" t="s">
        <v>4585</v>
      </c>
      <c r="D1081" s="11" t="s">
        <v>4586</v>
      </c>
      <c r="E1081" s="10" t="s">
        <v>4587</v>
      </c>
      <c r="F1081" s="10" t="s">
        <v>16</v>
      </c>
      <c r="G1081" s="10" t="s">
        <v>26</v>
      </c>
      <c r="H1081" s="10" t="s">
        <v>4588</v>
      </c>
      <c r="I1081" s="11" t="s">
        <v>4589</v>
      </c>
      <c r="J1081" s="11"/>
    </row>
    <row r="1082" s="1" customFormat="1" hidden="1" customHeight="1" spans="1:10">
      <c r="A1082" s="9" t="s">
        <v>4590</v>
      </c>
      <c r="B1082" s="10" t="s">
        <v>4395</v>
      </c>
      <c r="C1082" s="10" t="s">
        <v>4585</v>
      </c>
      <c r="D1082" s="11" t="s">
        <v>4586</v>
      </c>
      <c r="E1082" s="10" t="s">
        <v>4591</v>
      </c>
      <c r="F1082" s="10" t="s">
        <v>16</v>
      </c>
      <c r="G1082" s="10" t="s">
        <v>26</v>
      </c>
      <c r="H1082" s="10" t="s">
        <v>4592</v>
      </c>
      <c r="I1082" s="11" t="s">
        <v>4589</v>
      </c>
      <c r="J1082" s="11"/>
    </row>
    <row r="1083" s="1" customFormat="1" hidden="1" customHeight="1" spans="1:10">
      <c r="A1083" s="9" t="s">
        <v>4593</v>
      </c>
      <c r="B1083" s="10" t="s">
        <v>4395</v>
      </c>
      <c r="C1083" s="10" t="s">
        <v>4594</v>
      </c>
      <c r="D1083" s="11" t="s">
        <v>4595</v>
      </c>
      <c r="E1083" s="10" t="s">
        <v>4596</v>
      </c>
      <c r="F1083" s="10" t="s">
        <v>16</v>
      </c>
      <c r="G1083" s="10" t="s">
        <v>17</v>
      </c>
      <c r="H1083" s="10" t="s">
        <v>4597</v>
      </c>
      <c r="I1083" s="11" t="s">
        <v>4598</v>
      </c>
      <c r="J1083" s="11"/>
    </row>
    <row r="1084" s="1" customFormat="1" hidden="1" customHeight="1" spans="1:10">
      <c r="A1084" s="9" t="s">
        <v>4599</v>
      </c>
      <c r="B1084" s="10" t="s">
        <v>4395</v>
      </c>
      <c r="C1084" s="10" t="s">
        <v>4594</v>
      </c>
      <c r="D1084" s="11" t="s">
        <v>4595</v>
      </c>
      <c r="E1084" s="10" t="s">
        <v>4600</v>
      </c>
      <c r="F1084" s="10" t="s">
        <v>16</v>
      </c>
      <c r="G1084" s="10" t="s">
        <v>311</v>
      </c>
      <c r="H1084" s="10" t="s">
        <v>4597</v>
      </c>
      <c r="I1084" s="11" t="s">
        <v>4598</v>
      </c>
      <c r="J1084" s="11"/>
    </row>
    <row r="1085" s="1" customFormat="1" hidden="1" customHeight="1" spans="1:10">
      <c r="A1085" s="9" t="s">
        <v>4601</v>
      </c>
      <c r="B1085" s="10" t="s">
        <v>4395</v>
      </c>
      <c r="C1085" s="10" t="s">
        <v>4594</v>
      </c>
      <c r="D1085" s="11" t="s">
        <v>4595</v>
      </c>
      <c r="E1085" s="10" t="s">
        <v>4602</v>
      </c>
      <c r="F1085" s="10" t="s">
        <v>16</v>
      </c>
      <c r="G1085" s="10" t="s">
        <v>311</v>
      </c>
      <c r="H1085" s="10" t="s">
        <v>4597</v>
      </c>
      <c r="I1085" s="11" t="s">
        <v>4598</v>
      </c>
      <c r="J1085" s="11"/>
    </row>
    <row r="1086" s="1" customFormat="1" hidden="1" customHeight="1" spans="1:10">
      <c r="A1086" s="9" t="s">
        <v>4603</v>
      </c>
      <c r="B1086" s="10" t="s">
        <v>4395</v>
      </c>
      <c r="C1086" s="10" t="s">
        <v>4604</v>
      </c>
      <c r="D1086" s="11" t="s">
        <v>4605</v>
      </c>
      <c r="E1086" s="10" t="s">
        <v>4606</v>
      </c>
      <c r="F1086" s="10" t="s">
        <v>16</v>
      </c>
      <c r="G1086" s="10" t="s">
        <v>311</v>
      </c>
      <c r="H1086" s="10" t="s">
        <v>4597</v>
      </c>
      <c r="I1086" s="11" t="s">
        <v>4607</v>
      </c>
      <c r="J1086" s="11"/>
    </row>
    <row r="1087" s="1" customFormat="1" hidden="1" customHeight="1" spans="1:10">
      <c r="A1087" s="9" t="s">
        <v>4608</v>
      </c>
      <c r="B1087" s="10" t="s">
        <v>4395</v>
      </c>
      <c r="C1087" s="10" t="s">
        <v>4604</v>
      </c>
      <c r="D1087" s="11" t="s">
        <v>4605</v>
      </c>
      <c r="E1087" s="10" t="s">
        <v>4609</v>
      </c>
      <c r="F1087" s="10" t="s">
        <v>16</v>
      </c>
      <c r="G1087" s="10" t="s">
        <v>311</v>
      </c>
      <c r="H1087" s="10" t="s">
        <v>4500</v>
      </c>
      <c r="I1087" s="11" t="s">
        <v>4610</v>
      </c>
      <c r="J1087" s="11"/>
    </row>
    <row r="1088" s="1" customFormat="1" hidden="1" customHeight="1" spans="1:10">
      <c r="A1088" s="9" t="s">
        <v>4611</v>
      </c>
      <c r="B1088" s="10" t="s">
        <v>4395</v>
      </c>
      <c r="C1088" s="10" t="s">
        <v>4612</v>
      </c>
      <c r="D1088" s="11" t="s">
        <v>4613</v>
      </c>
      <c r="E1088" s="10" t="s">
        <v>4614</v>
      </c>
      <c r="F1088" s="10" t="s">
        <v>16</v>
      </c>
      <c r="G1088" s="10" t="s">
        <v>311</v>
      </c>
      <c r="H1088" s="10" t="s">
        <v>4615</v>
      </c>
      <c r="I1088" s="11" t="s">
        <v>4616</v>
      </c>
      <c r="J1088" s="11"/>
    </row>
    <row r="1089" s="1" customFormat="1" hidden="1" customHeight="1" spans="1:10">
      <c r="A1089" s="9" t="s">
        <v>4617</v>
      </c>
      <c r="B1089" s="10" t="s">
        <v>4395</v>
      </c>
      <c r="C1089" s="10" t="s">
        <v>4612</v>
      </c>
      <c r="D1089" s="11" t="s">
        <v>4613</v>
      </c>
      <c r="E1089" s="10" t="s">
        <v>4618</v>
      </c>
      <c r="F1089" s="10" t="s">
        <v>16</v>
      </c>
      <c r="G1089" s="10" t="s">
        <v>311</v>
      </c>
      <c r="H1089" s="10" t="s">
        <v>4615</v>
      </c>
      <c r="I1089" s="11" t="s">
        <v>4616</v>
      </c>
      <c r="J1089" s="11"/>
    </row>
    <row r="1090" s="1" customFormat="1" hidden="1" customHeight="1" spans="1:10">
      <c r="A1090" s="9" t="s">
        <v>4619</v>
      </c>
      <c r="B1090" s="10" t="s">
        <v>4395</v>
      </c>
      <c r="C1090" s="10" t="s">
        <v>4620</v>
      </c>
      <c r="D1090" s="11" t="s">
        <v>4621</v>
      </c>
      <c r="E1090" s="10" t="s">
        <v>4622</v>
      </c>
      <c r="F1090" s="10" t="s">
        <v>16</v>
      </c>
      <c r="G1090" s="10" t="s">
        <v>35</v>
      </c>
      <c r="H1090" s="10" t="s">
        <v>4421</v>
      </c>
      <c r="I1090" s="11" t="s">
        <v>4623</v>
      </c>
      <c r="J1090" s="11"/>
    </row>
    <row r="1091" s="1" customFormat="1" hidden="1" customHeight="1" spans="1:10">
      <c r="A1091" s="9" t="s">
        <v>4624</v>
      </c>
      <c r="B1091" s="10" t="s">
        <v>4395</v>
      </c>
      <c r="C1091" s="10" t="s">
        <v>4620</v>
      </c>
      <c r="D1091" s="11" t="s">
        <v>4621</v>
      </c>
      <c r="E1091" s="10" t="s">
        <v>4625</v>
      </c>
      <c r="F1091" s="10" t="s">
        <v>16</v>
      </c>
      <c r="G1091" s="10" t="s">
        <v>17</v>
      </c>
      <c r="H1091" s="10" t="s">
        <v>4421</v>
      </c>
      <c r="I1091" s="11" t="s">
        <v>4623</v>
      </c>
      <c r="J1091" s="11"/>
    </row>
    <row r="1092" s="1" customFormat="1" hidden="1" customHeight="1" spans="1:10">
      <c r="A1092" s="9" t="s">
        <v>4626</v>
      </c>
      <c r="B1092" s="10" t="s">
        <v>4395</v>
      </c>
      <c r="C1092" s="10" t="s">
        <v>4627</v>
      </c>
      <c r="D1092" s="11" t="s">
        <v>4628</v>
      </c>
      <c r="E1092" s="10" t="s">
        <v>4629</v>
      </c>
      <c r="F1092" s="10" t="s">
        <v>16</v>
      </c>
      <c r="G1092" s="10" t="s">
        <v>26</v>
      </c>
      <c r="H1092" s="10" t="s">
        <v>4630</v>
      </c>
      <c r="I1092" s="11" t="s">
        <v>4631</v>
      </c>
      <c r="J1092" s="11"/>
    </row>
    <row r="1093" s="1" customFormat="1" hidden="1" customHeight="1" spans="1:10">
      <c r="A1093" s="9" t="s">
        <v>4632</v>
      </c>
      <c r="B1093" s="10" t="s">
        <v>4395</v>
      </c>
      <c r="C1093" s="10" t="s">
        <v>4627</v>
      </c>
      <c r="D1093" s="11" t="s">
        <v>4628</v>
      </c>
      <c r="E1093" s="10" t="s">
        <v>4633</v>
      </c>
      <c r="F1093" s="10" t="s">
        <v>16</v>
      </c>
      <c r="G1093" s="10" t="s">
        <v>35</v>
      </c>
      <c r="H1093" s="10" t="s">
        <v>4634</v>
      </c>
      <c r="I1093" s="11" t="s">
        <v>4631</v>
      </c>
      <c r="J1093" s="11"/>
    </row>
    <row r="1094" s="1" customFormat="1" hidden="1" customHeight="1" spans="1:10">
      <c r="A1094" s="9" t="s">
        <v>4635</v>
      </c>
      <c r="B1094" s="10" t="s">
        <v>4395</v>
      </c>
      <c r="C1094" s="10" t="s">
        <v>4636</v>
      </c>
      <c r="D1094" s="11" t="s">
        <v>4637</v>
      </c>
      <c r="E1094" s="10" t="s">
        <v>4638</v>
      </c>
      <c r="F1094" s="10" t="s">
        <v>16</v>
      </c>
      <c r="G1094" s="10" t="s">
        <v>26</v>
      </c>
      <c r="H1094" s="10" t="s">
        <v>4639</v>
      </c>
      <c r="I1094" s="11" t="s">
        <v>4640</v>
      </c>
      <c r="J1094" s="11"/>
    </row>
    <row r="1095" s="1" customFormat="1" hidden="1" customHeight="1" spans="1:10">
      <c r="A1095" s="9" t="s">
        <v>4641</v>
      </c>
      <c r="B1095" s="10" t="s">
        <v>4395</v>
      </c>
      <c r="C1095" s="10" t="s">
        <v>4636</v>
      </c>
      <c r="D1095" s="11" t="s">
        <v>4637</v>
      </c>
      <c r="E1095" s="10" t="s">
        <v>4642</v>
      </c>
      <c r="F1095" s="10" t="s">
        <v>16</v>
      </c>
      <c r="G1095" s="10" t="s">
        <v>26</v>
      </c>
      <c r="H1095" s="10" t="s">
        <v>4643</v>
      </c>
      <c r="I1095" s="11" t="s">
        <v>4640</v>
      </c>
      <c r="J1095" s="11"/>
    </row>
    <row r="1096" s="1" customFormat="1" hidden="1" customHeight="1" spans="1:10">
      <c r="A1096" s="9" t="s">
        <v>4644</v>
      </c>
      <c r="B1096" s="10" t="s">
        <v>4395</v>
      </c>
      <c r="C1096" s="10" t="s">
        <v>4645</v>
      </c>
      <c r="D1096" s="11" t="s">
        <v>4646</v>
      </c>
      <c r="E1096" s="10" t="s">
        <v>4647</v>
      </c>
      <c r="F1096" s="10" t="s">
        <v>16</v>
      </c>
      <c r="G1096" s="10" t="s">
        <v>311</v>
      </c>
      <c r="H1096" s="10" t="s">
        <v>4648</v>
      </c>
      <c r="I1096" s="11" t="s">
        <v>4649</v>
      </c>
      <c r="J1096" s="11"/>
    </row>
    <row r="1097" s="1" customFormat="1" hidden="1" customHeight="1" spans="1:10">
      <c r="A1097" s="9" t="s">
        <v>4650</v>
      </c>
      <c r="B1097" s="10" t="s">
        <v>4395</v>
      </c>
      <c r="C1097" s="10" t="s">
        <v>4651</v>
      </c>
      <c r="D1097" s="11" t="s">
        <v>4652</v>
      </c>
      <c r="E1097" s="10" t="s">
        <v>4653</v>
      </c>
      <c r="F1097" s="10" t="s">
        <v>16</v>
      </c>
      <c r="G1097" s="10" t="s">
        <v>311</v>
      </c>
      <c r="H1097" s="10" t="s">
        <v>4648</v>
      </c>
      <c r="I1097" s="11" t="s">
        <v>4654</v>
      </c>
      <c r="J1097" s="11"/>
    </row>
    <row r="1098" s="1" customFormat="1" hidden="1" customHeight="1" spans="1:10">
      <c r="A1098" s="9" t="s">
        <v>4655</v>
      </c>
      <c r="B1098" s="10" t="s">
        <v>4395</v>
      </c>
      <c r="C1098" s="10" t="s">
        <v>4656</v>
      </c>
      <c r="D1098" s="11" t="s">
        <v>4657</v>
      </c>
      <c r="E1098" s="10" t="s">
        <v>4658</v>
      </c>
      <c r="F1098" s="10" t="s">
        <v>16</v>
      </c>
      <c r="G1098" s="10" t="s">
        <v>26</v>
      </c>
      <c r="H1098" s="10" t="s">
        <v>4421</v>
      </c>
      <c r="I1098" s="11" t="s">
        <v>4659</v>
      </c>
      <c r="J1098" s="11"/>
    </row>
    <row r="1099" s="1" customFormat="1" hidden="1" customHeight="1" spans="1:10">
      <c r="A1099" s="9" t="s">
        <v>4660</v>
      </c>
      <c r="B1099" s="10" t="s">
        <v>4395</v>
      </c>
      <c r="C1099" s="10" t="s">
        <v>4656</v>
      </c>
      <c r="D1099" s="11" t="s">
        <v>4657</v>
      </c>
      <c r="E1099" s="10" t="s">
        <v>4661</v>
      </c>
      <c r="F1099" s="10" t="s">
        <v>16</v>
      </c>
      <c r="G1099" s="10" t="s">
        <v>311</v>
      </c>
      <c r="H1099" s="10" t="s">
        <v>4421</v>
      </c>
      <c r="I1099" s="11" t="s">
        <v>4659</v>
      </c>
      <c r="J1099" s="11"/>
    </row>
    <row r="1100" s="1" customFormat="1" hidden="1" customHeight="1" spans="1:10">
      <c r="A1100" s="9" t="s">
        <v>4662</v>
      </c>
      <c r="B1100" s="10" t="s">
        <v>4395</v>
      </c>
      <c r="C1100" s="10" t="s">
        <v>4663</v>
      </c>
      <c r="D1100" s="11" t="s">
        <v>4664</v>
      </c>
      <c r="E1100" s="10" t="s">
        <v>4665</v>
      </c>
      <c r="F1100" s="10" t="s">
        <v>16</v>
      </c>
      <c r="G1100" s="10" t="s">
        <v>35</v>
      </c>
      <c r="H1100" s="10" t="s">
        <v>4666</v>
      </c>
      <c r="I1100" s="11" t="s">
        <v>4667</v>
      </c>
      <c r="J1100" s="11"/>
    </row>
    <row r="1101" s="1" customFormat="1" hidden="1" customHeight="1" spans="1:10">
      <c r="A1101" s="9" t="s">
        <v>4668</v>
      </c>
      <c r="B1101" s="10" t="s">
        <v>4395</v>
      </c>
      <c r="C1101" s="10" t="s">
        <v>4663</v>
      </c>
      <c r="D1101" s="11" t="s">
        <v>4664</v>
      </c>
      <c r="E1101" s="10" t="s">
        <v>4669</v>
      </c>
      <c r="F1101" s="10" t="s">
        <v>16</v>
      </c>
      <c r="G1101" s="10" t="s">
        <v>17</v>
      </c>
      <c r="H1101" s="10" t="s">
        <v>4666</v>
      </c>
      <c r="I1101" s="11" t="s">
        <v>4667</v>
      </c>
      <c r="J1101" s="11"/>
    </row>
    <row r="1102" s="1" customFormat="1" hidden="1" customHeight="1" spans="1:10">
      <c r="A1102" s="9" t="s">
        <v>4670</v>
      </c>
      <c r="B1102" s="10" t="s">
        <v>4395</v>
      </c>
      <c r="C1102" s="10" t="s">
        <v>4671</v>
      </c>
      <c r="D1102" s="11" t="s">
        <v>4672</v>
      </c>
      <c r="E1102" s="10" t="s">
        <v>4673</v>
      </c>
      <c r="F1102" s="10" t="s">
        <v>16</v>
      </c>
      <c r="G1102" s="10" t="s">
        <v>26</v>
      </c>
      <c r="H1102" s="10" t="s">
        <v>4597</v>
      </c>
      <c r="I1102" s="11" t="s">
        <v>4674</v>
      </c>
      <c r="J1102" s="11"/>
    </row>
    <row r="1103" s="1" customFormat="1" hidden="1" customHeight="1" spans="1:10">
      <c r="A1103" s="9" t="s">
        <v>4675</v>
      </c>
      <c r="B1103" s="10" t="s">
        <v>4395</v>
      </c>
      <c r="C1103" s="10" t="s">
        <v>4671</v>
      </c>
      <c r="D1103" s="11" t="s">
        <v>4672</v>
      </c>
      <c r="E1103" s="10" t="s">
        <v>4676</v>
      </c>
      <c r="F1103" s="10" t="s">
        <v>16</v>
      </c>
      <c r="G1103" s="10" t="s">
        <v>26</v>
      </c>
      <c r="H1103" s="10" t="s">
        <v>4597</v>
      </c>
      <c r="I1103" s="11" t="s">
        <v>4674</v>
      </c>
      <c r="J1103" s="11"/>
    </row>
    <row r="1104" s="1" customFormat="1" hidden="1" customHeight="1" spans="1:10">
      <c r="A1104" s="9" t="s">
        <v>4677</v>
      </c>
      <c r="B1104" s="10" t="s">
        <v>4395</v>
      </c>
      <c r="C1104" s="10" t="s">
        <v>4678</v>
      </c>
      <c r="D1104" s="11" t="s">
        <v>4679</v>
      </c>
      <c r="E1104" s="10" t="s">
        <v>4680</v>
      </c>
      <c r="F1104" s="10" t="s">
        <v>16</v>
      </c>
      <c r="G1104" s="10" t="s">
        <v>35</v>
      </c>
      <c r="H1104" s="10" t="s">
        <v>4681</v>
      </c>
      <c r="I1104" s="11" t="s">
        <v>4682</v>
      </c>
      <c r="J1104" s="11"/>
    </row>
    <row r="1105" s="1" customFormat="1" hidden="1" customHeight="1" spans="1:10">
      <c r="A1105" s="9" t="s">
        <v>4683</v>
      </c>
      <c r="B1105" s="10" t="s">
        <v>4395</v>
      </c>
      <c r="C1105" s="10" t="s">
        <v>4678</v>
      </c>
      <c r="D1105" s="11" t="s">
        <v>4679</v>
      </c>
      <c r="E1105" s="10" t="s">
        <v>4684</v>
      </c>
      <c r="F1105" s="10" t="s">
        <v>16</v>
      </c>
      <c r="G1105" s="10" t="s">
        <v>35</v>
      </c>
      <c r="H1105" s="10" t="s">
        <v>4681</v>
      </c>
      <c r="I1105" s="11" t="s">
        <v>4682</v>
      </c>
      <c r="J1105" s="11"/>
    </row>
    <row r="1106" s="1" customFormat="1" hidden="1" customHeight="1" spans="1:10">
      <c r="A1106" s="9" t="s">
        <v>4685</v>
      </c>
      <c r="B1106" s="10" t="s">
        <v>4395</v>
      </c>
      <c r="C1106" s="10" t="s">
        <v>4686</v>
      </c>
      <c r="D1106" s="11" t="s">
        <v>4687</v>
      </c>
      <c r="E1106" s="10" t="s">
        <v>4688</v>
      </c>
      <c r="F1106" s="10" t="s">
        <v>16</v>
      </c>
      <c r="G1106" s="10" t="s">
        <v>26</v>
      </c>
      <c r="H1106" s="10" t="s">
        <v>4689</v>
      </c>
      <c r="I1106" s="11" t="s">
        <v>4690</v>
      </c>
      <c r="J1106" s="11"/>
    </row>
    <row r="1107" s="1" customFormat="1" hidden="1" customHeight="1" spans="1:10">
      <c r="A1107" s="9" t="s">
        <v>4691</v>
      </c>
      <c r="B1107" s="10" t="s">
        <v>4395</v>
      </c>
      <c r="C1107" s="10" t="s">
        <v>4686</v>
      </c>
      <c r="D1107" s="11" t="s">
        <v>4687</v>
      </c>
      <c r="E1107" s="10" t="s">
        <v>4692</v>
      </c>
      <c r="F1107" s="10" t="s">
        <v>16</v>
      </c>
      <c r="G1107" s="10" t="s">
        <v>311</v>
      </c>
      <c r="H1107" s="10" t="s">
        <v>4693</v>
      </c>
      <c r="I1107" s="11" t="s">
        <v>4690</v>
      </c>
      <c r="J1107" s="11"/>
    </row>
    <row r="1108" s="1" customFormat="1" hidden="1" customHeight="1" spans="1:10">
      <c r="A1108" s="9" t="s">
        <v>4694</v>
      </c>
      <c r="B1108" s="10" t="s">
        <v>4395</v>
      </c>
      <c r="C1108" s="10" t="s">
        <v>4695</v>
      </c>
      <c r="D1108" s="11" t="s">
        <v>4696</v>
      </c>
      <c r="E1108" s="10" t="s">
        <v>4697</v>
      </c>
      <c r="F1108" s="10" t="s">
        <v>16</v>
      </c>
      <c r="G1108" s="10" t="s">
        <v>17</v>
      </c>
      <c r="H1108" s="11"/>
      <c r="I1108" s="11" t="s">
        <v>4698</v>
      </c>
      <c r="J1108" s="11"/>
    </row>
    <row r="1109" s="1" customFormat="1" hidden="1" customHeight="1" spans="1:10">
      <c r="A1109" s="9" t="s">
        <v>4699</v>
      </c>
      <c r="B1109" s="10" t="s">
        <v>4395</v>
      </c>
      <c r="C1109" s="10" t="s">
        <v>4700</v>
      </c>
      <c r="D1109" s="11" t="s">
        <v>4701</v>
      </c>
      <c r="E1109" s="10" t="s">
        <v>4702</v>
      </c>
      <c r="F1109" s="10" t="s">
        <v>16</v>
      </c>
      <c r="G1109" s="10" t="s">
        <v>35</v>
      </c>
      <c r="H1109" s="10" t="s">
        <v>4703</v>
      </c>
      <c r="I1109" s="11" t="s">
        <v>4704</v>
      </c>
      <c r="J1109" s="11"/>
    </row>
    <row r="1110" s="1" customFormat="1" hidden="1" customHeight="1" spans="1:10">
      <c r="A1110" s="9" t="s">
        <v>4705</v>
      </c>
      <c r="B1110" s="10" t="s">
        <v>4395</v>
      </c>
      <c r="C1110" s="10" t="s">
        <v>4706</v>
      </c>
      <c r="D1110" s="11" t="s">
        <v>4707</v>
      </c>
      <c r="E1110" s="10" t="s">
        <v>4708</v>
      </c>
      <c r="F1110" s="10" t="s">
        <v>16</v>
      </c>
      <c r="G1110" s="10" t="s">
        <v>35</v>
      </c>
      <c r="H1110" s="10" t="s">
        <v>4709</v>
      </c>
      <c r="I1110" s="11" t="s">
        <v>4710</v>
      </c>
      <c r="J1110" s="11"/>
    </row>
    <row r="1111" s="1" customFormat="1" hidden="1" customHeight="1" spans="1:10">
      <c r="A1111" s="9" t="s">
        <v>4711</v>
      </c>
      <c r="B1111" s="10" t="s">
        <v>4395</v>
      </c>
      <c r="C1111" s="10" t="s">
        <v>4706</v>
      </c>
      <c r="D1111" s="11" t="s">
        <v>4707</v>
      </c>
      <c r="E1111" s="10" t="s">
        <v>4712</v>
      </c>
      <c r="F1111" s="10" t="s">
        <v>16</v>
      </c>
      <c r="G1111" s="10" t="s">
        <v>35</v>
      </c>
      <c r="H1111" s="10" t="s">
        <v>4709</v>
      </c>
      <c r="I1111" s="11" t="s">
        <v>4710</v>
      </c>
      <c r="J1111" s="11"/>
    </row>
    <row r="1112" s="1" customFormat="1" hidden="1" customHeight="1" spans="1:10">
      <c r="A1112" s="9" t="s">
        <v>4713</v>
      </c>
      <c r="B1112" s="10" t="s">
        <v>4395</v>
      </c>
      <c r="C1112" s="10" t="s">
        <v>4714</v>
      </c>
      <c r="D1112" s="11" t="s">
        <v>4715</v>
      </c>
      <c r="E1112" s="11" t="s">
        <v>4716</v>
      </c>
      <c r="F1112" s="10" t="s">
        <v>16</v>
      </c>
      <c r="G1112" s="10" t="s">
        <v>35</v>
      </c>
      <c r="H1112" s="10" t="s">
        <v>4709</v>
      </c>
      <c r="I1112" s="11" t="s">
        <v>4717</v>
      </c>
      <c r="J1112" s="11"/>
    </row>
    <row r="1113" s="1" customFormat="1" hidden="1" customHeight="1" spans="1:10">
      <c r="A1113" s="9" t="s">
        <v>4718</v>
      </c>
      <c r="B1113" s="10" t="s">
        <v>4395</v>
      </c>
      <c r="C1113" s="10" t="s">
        <v>4714</v>
      </c>
      <c r="D1113" s="11" t="s">
        <v>4715</v>
      </c>
      <c r="E1113" s="10" t="s">
        <v>4719</v>
      </c>
      <c r="F1113" s="10" t="s">
        <v>16</v>
      </c>
      <c r="G1113" s="10" t="s">
        <v>26</v>
      </c>
      <c r="H1113" s="10" t="s">
        <v>4720</v>
      </c>
      <c r="I1113" s="11" t="s">
        <v>4717</v>
      </c>
      <c r="J1113" s="11"/>
    </row>
    <row r="1114" s="1" customFormat="1" hidden="1" customHeight="1" spans="1:10">
      <c r="A1114" s="9" t="s">
        <v>4721</v>
      </c>
      <c r="B1114" s="10" t="s">
        <v>4395</v>
      </c>
      <c r="C1114" s="10" t="s">
        <v>4722</v>
      </c>
      <c r="D1114" s="11" t="s">
        <v>4723</v>
      </c>
      <c r="E1114" s="10" t="s">
        <v>4724</v>
      </c>
      <c r="F1114" s="10" t="s">
        <v>16</v>
      </c>
      <c r="G1114" s="10" t="s">
        <v>35</v>
      </c>
      <c r="H1114" s="10" t="s">
        <v>4725</v>
      </c>
      <c r="I1114" s="11" t="s">
        <v>4726</v>
      </c>
      <c r="J1114" s="11"/>
    </row>
    <row r="1115" s="1" customFormat="1" hidden="1" customHeight="1" spans="1:10">
      <c r="A1115" s="9" t="s">
        <v>4727</v>
      </c>
      <c r="B1115" s="10" t="s">
        <v>4395</v>
      </c>
      <c r="C1115" s="10" t="s">
        <v>4722</v>
      </c>
      <c r="D1115" s="11" t="s">
        <v>4723</v>
      </c>
      <c r="E1115" s="10" t="s">
        <v>4728</v>
      </c>
      <c r="F1115" s="10" t="s">
        <v>16</v>
      </c>
      <c r="G1115" s="10" t="s">
        <v>35</v>
      </c>
      <c r="H1115" s="10" t="s">
        <v>4729</v>
      </c>
      <c r="I1115" s="11" t="s">
        <v>4726</v>
      </c>
      <c r="J1115" s="11"/>
    </row>
    <row r="1116" s="1" customFormat="1" hidden="1" customHeight="1" spans="1:10">
      <c r="A1116" s="9" t="s">
        <v>4730</v>
      </c>
      <c r="B1116" s="10" t="s">
        <v>4395</v>
      </c>
      <c r="C1116" s="10" t="s">
        <v>4731</v>
      </c>
      <c r="D1116" s="11" t="s">
        <v>4732</v>
      </c>
      <c r="E1116" s="10" t="s">
        <v>4733</v>
      </c>
      <c r="F1116" s="10" t="s">
        <v>16</v>
      </c>
      <c r="G1116" s="10" t="s">
        <v>26</v>
      </c>
      <c r="H1116" s="10" t="s">
        <v>4734</v>
      </c>
      <c r="I1116" s="11" t="s">
        <v>4735</v>
      </c>
      <c r="J1116" s="11"/>
    </row>
    <row r="1117" s="1" customFormat="1" hidden="1" customHeight="1" spans="1:10">
      <c r="A1117" s="9" t="s">
        <v>4736</v>
      </c>
      <c r="B1117" s="10" t="s">
        <v>4395</v>
      </c>
      <c r="C1117" s="10" t="s">
        <v>4731</v>
      </c>
      <c r="D1117" s="11" t="s">
        <v>4732</v>
      </c>
      <c r="E1117" s="10" t="s">
        <v>4737</v>
      </c>
      <c r="F1117" s="10" t="s">
        <v>16</v>
      </c>
      <c r="G1117" s="10" t="s">
        <v>311</v>
      </c>
      <c r="H1117" s="10" t="s">
        <v>4734</v>
      </c>
      <c r="I1117" s="11" t="s">
        <v>4735</v>
      </c>
      <c r="J1117" s="11"/>
    </row>
    <row r="1118" s="1" customFormat="1" hidden="1" customHeight="1" spans="1:10">
      <c r="A1118" s="9" t="s">
        <v>4738</v>
      </c>
      <c r="B1118" s="10" t="s">
        <v>4395</v>
      </c>
      <c r="C1118" s="10" t="s">
        <v>4739</v>
      </c>
      <c r="D1118" s="11" t="s">
        <v>4740</v>
      </c>
      <c r="E1118" s="10" t="s">
        <v>4741</v>
      </c>
      <c r="F1118" s="10" t="s">
        <v>728</v>
      </c>
      <c r="G1118" s="10" t="s">
        <v>17</v>
      </c>
      <c r="H1118" s="11"/>
      <c r="I1118" s="11" t="s">
        <v>4742</v>
      </c>
      <c r="J1118" s="11"/>
    </row>
    <row r="1119" s="1" customFormat="1" hidden="1" customHeight="1" spans="1:10">
      <c r="A1119" s="9" t="s">
        <v>4743</v>
      </c>
      <c r="B1119" s="10" t="s">
        <v>4395</v>
      </c>
      <c r="C1119" s="10" t="s">
        <v>4739</v>
      </c>
      <c r="D1119" s="11" t="s">
        <v>4740</v>
      </c>
      <c r="E1119" s="10" t="s">
        <v>4744</v>
      </c>
      <c r="F1119" s="10" t="s">
        <v>728</v>
      </c>
      <c r="G1119" s="10" t="s">
        <v>311</v>
      </c>
      <c r="H1119" s="11"/>
      <c r="I1119" s="11" t="s">
        <v>4742</v>
      </c>
      <c r="J1119" s="11"/>
    </row>
    <row r="1120" s="1" customFormat="1" hidden="1" customHeight="1" spans="1:10">
      <c r="A1120" s="9" t="s">
        <v>4745</v>
      </c>
      <c r="B1120" s="10" t="s">
        <v>4395</v>
      </c>
      <c r="C1120" s="10" t="s">
        <v>4746</v>
      </c>
      <c r="D1120" s="11" t="s">
        <v>4747</v>
      </c>
      <c r="E1120" s="10" t="s">
        <v>4748</v>
      </c>
      <c r="F1120" s="10" t="s">
        <v>728</v>
      </c>
      <c r="G1120" s="10" t="s">
        <v>311</v>
      </c>
      <c r="H1120" s="11"/>
      <c r="I1120" s="11" t="s">
        <v>4749</v>
      </c>
      <c r="J1120" s="11"/>
    </row>
    <row r="1121" s="1" customFormat="1" hidden="1" customHeight="1" spans="1:10">
      <c r="A1121" s="9" t="s">
        <v>4750</v>
      </c>
      <c r="B1121" s="10" t="s">
        <v>4395</v>
      </c>
      <c r="C1121" s="10" t="s">
        <v>4746</v>
      </c>
      <c r="D1121" s="11" t="s">
        <v>4747</v>
      </c>
      <c r="E1121" s="10" t="s">
        <v>4751</v>
      </c>
      <c r="F1121" s="10" t="s">
        <v>728</v>
      </c>
      <c r="G1121" s="10" t="s">
        <v>311</v>
      </c>
      <c r="H1121" s="11"/>
      <c r="I1121" s="11" t="s">
        <v>4749</v>
      </c>
      <c r="J1121" s="11"/>
    </row>
    <row r="1122" s="1" customFormat="1" hidden="1" customHeight="1" spans="1:10">
      <c r="A1122" s="9" t="s">
        <v>4752</v>
      </c>
      <c r="B1122" s="10" t="s">
        <v>4395</v>
      </c>
      <c r="C1122" s="10" t="s">
        <v>4753</v>
      </c>
      <c r="D1122" s="11" t="s">
        <v>4754</v>
      </c>
      <c r="E1122" s="10" t="s">
        <v>4755</v>
      </c>
      <c r="F1122" s="10" t="s">
        <v>16</v>
      </c>
      <c r="G1122" s="10" t="s">
        <v>35</v>
      </c>
      <c r="H1122" s="10" t="s">
        <v>4756</v>
      </c>
      <c r="I1122" s="11" t="s">
        <v>4757</v>
      </c>
      <c r="J1122" s="11"/>
    </row>
    <row r="1123" s="1" customFormat="1" hidden="1" customHeight="1" spans="1:10">
      <c r="A1123" s="9" t="s">
        <v>4758</v>
      </c>
      <c r="B1123" s="10" t="s">
        <v>4395</v>
      </c>
      <c r="C1123" s="10" t="s">
        <v>4753</v>
      </c>
      <c r="D1123" s="11" t="s">
        <v>4754</v>
      </c>
      <c r="E1123" s="10" t="s">
        <v>4759</v>
      </c>
      <c r="F1123" s="10" t="s">
        <v>16</v>
      </c>
      <c r="G1123" s="10" t="s">
        <v>17</v>
      </c>
      <c r="H1123" s="10" t="s">
        <v>4756</v>
      </c>
      <c r="I1123" s="11" t="s">
        <v>4757</v>
      </c>
      <c r="J1123" s="11"/>
    </row>
    <row r="1124" s="1" customFormat="1" hidden="1" customHeight="1" spans="1:10">
      <c r="A1124" s="9" t="s">
        <v>4760</v>
      </c>
      <c r="B1124" s="10" t="s">
        <v>4395</v>
      </c>
      <c r="C1124" s="10" t="s">
        <v>4761</v>
      </c>
      <c r="D1124" s="11" t="s">
        <v>4762</v>
      </c>
      <c r="E1124" s="10" t="s">
        <v>4763</v>
      </c>
      <c r="F1124" s="10" t="s">
        <v>16</v>
      </c>
      <c r="G1124" s="10" t="s">
        <v>26</v>
      </c>
      <c r="H1124" s="10" t="s">
        <v>4764</v>
      </c>
      <c r="I1124" s="11" t="s">
        <v>4765</v>
      </c>
      <c r="J1124" s="11"/>
    </row>
    <row r="1125" s="1" customFormat="1" hidden="1" customHeight="1" spans="1:10">
      <c r="A1125" s="9" t="s">
        <v>4766</v>
      </c>
      <c r="B1125" s="10" t="s">
        <v>4395</v>
      </c>
      <c r="C1125" s="10" t="s">
        <v>4761</v>
      </c>
      <c r="D1125" s="11" t="s">
        <v>4762</v>
      </c>
      <c r="E1125" s="10" t="s">
        <v>4767</v>
      </c>
      <c r="F1125" s="10" t="s">
        <v>16</v>
      </c>
      <c r="G1125" s="10" t="s">
        <v>26</v>
      </c>
      <c r="H1125" s="10" t="s">
        <v>4764</v>
      </c>
      <c r="I1125" s="11" t="s">
        <v>4765</v>
      </c>
      <c r="J1125" s="11"/>
    </row>
    <row r="1126" s="1" customFormat="1" hidden="1" customHeight="1" spans="1:10">
      <c r="A1126" s="9" t="s">
        <v>4768</v>
      </c>
      <c r="B1126" s="10" t="s">
        <v>4395</v>
      </c>
      <c r="C1126" s="10" t="s">
        <v>4769</v>
      </c>
      <c r="D1126" s="11" t="s">
        <v>4770</v>
      </c>
      <c r="E1126" s="10" t="s">
        <v>4771</v>
      </c>
      <c r="F1126" s="10" t="s">
        <v>16</v>
      </c>
      <c r="G1126" s="10" t="s">
        <v>311</v>
      </c>
      <c r="H1126" s="10" t="s">
        <v>4772</v>
      </c>
      <c r="I1126" s="11" t="s">
        <v>4773</v>
      </c>
      <c r="J1126" s="11"/>
    </row>
    <row r="1127" s="1" customFormat="1" hidden="1" customHeight="1" spans="1:10">
      <c r="A1127" s="9" t="s">
        <v>4774</v>
      </c>
      <c r="B1127" s="10" t="s">
        <v>4395</v>
      </c>
      <c r="C1127" s="10" t="s">
        <v>4775</v>
      </c>
      <c r="D1127" s="11" t="s">
        <v>4776</v>
      </c>
      <c r="E1127" s="10" t="s">
        <v>4777</v>
      </c>
      <c r="F1127" s="10" t="s">
        <v>16</v>
      </c>
      <c r="G1127" s="10" t="s">
        <v>311</v>
      </c>
      <c r="H1127" s="10" t="s">
        <v>4778</v>
      </c>
      <c r="I1127" s="11" t="s">
        <v>4779</v>
      </c>
      <c r="J1127" s="11"/>
    </row>
    <row r="1128" s="1" customFormat="1" hidden="1" customHeight="1" spans="1:10">
      <c r="A1128" s="9" t="s">
        <v>4780</v>
      </c>
      <c r="B1128" s="10" t="s">
        <v>4395</v>
      </c>
      <c r="C1128" s="10" t="s">
        <v>4775</v>
      </c>
      <c r="D1128" s="11" t="s">
        <v>4776</v>
      </c>
      <c r="E1128" s="10" t="s">
        <v>4781</v>
      </c>
      <c r="F1128" s="10" t="s">
        <v>16</v>
      </c>
      <c r="G1128" s="10" t="s">
        <v>26</v>
      </c>
      <c r="H1128" s="10" t="s">
        <v>4778</v>
      </c>
      <c r="I1128" s="11" t="s">
        <v>4779</v>
      </c>
      <c r="J1128" s="11"/>
    </row>
    <row r="1129" s="1" customFormat="1" hidden="1" customHeight="1" spans="1:10">
      <c r="A1129" s="9" t="s">
        <v>4782</v>
      </c>
      <c r="B1129" s="10" t="s">
        <v>4395</v>
      </c>
      <c r="C1129" s="10" t="s">
        <v>4775</v>
      </c>
      <c r="D1129" s="11" t="s">
        <v>4776</v>
      </c>
      <c r="E1129" s="10" t="s">
        <v>4783</v>
      </c>
      <c r="F1129" s="10" t="s">
        <v>16</v>
      </c>
      <c r="G1129" s="10" t="s">
        <v>311</v>
      </c>
      <c r="H1129" s="10" t="s">
        <v>4778</v>
      </c>
      <c r="I1129" s="11" t="s">
        <v>4779</v>
      </c>
      <c r="J1129" s="11"/>
    </row>
    <row r="1130" s="1" customFormat="1" hidden="1" customHeight="1" spans="1:10">
      <c r="A1130" s="9" t="s">
        <v>4784</v>
      </c>
      <c r="B1130" s="10" t="s">
        <v>4395</v>
      </c>
      <c r="C1130" s="10" t="s">
        <v>4775</v>
      </c>
      <c r="D1130" s="11" t="s">
        <v>4776</v>
      </c>
      <c r="E1130" s="10" t="s">
        <v>4785</v>
      </c>
      <c r="F1130" s="10" t="s">
        <v>16</v>
      </c>
      <c r="G1130" s="10" t="s">
        <v>311</v>
      </c>
      <c r="H1130" s="10" t="s">
        <v>4778</v>
      </c>
      <c r="I1130" s="11" t="s">
        <v>4779</v>
      </c>
      <c r="J1130" s="11"/>
    </row>
    <row r="1131" s="1" customFormat="1" hidden="1" customHeight="1" spans="1:10">
      <c r="A1131" s="9" t="s">
        <v>4786</v>
      </c>
      <c r="B1131" s="10" t="s">
        <v>4395</v>
      </c>
      <c r="C1131" s="10" t="s">
        <v>4787</v>
      </c>
      <c r="D1131" s="11" t="s">
        <v>4788</v>
      </c>
      <c r="E1131" s="10" t="s">
        <v>4789</v>
      </c>
      <c r="F1131" s="10" t="s">
        <v>16</v>
      </c>
      <c r="G1131" s="10" t="s">
        <v>17</v>
      </c>
      <c r="H1131" s="10" t="s">
        <v>4421</v>
      </c>
      <c r="I1131" s="11" t="s">
        <v>4790</v>
      </c>
      <c r="J1131" s="11"/>
    </row>
    <row r="1132" s="1" customFormat="1" hidden="1" customHeight="1" spans="1:10">
      <c r="A1132" s="9" t="s">
        <v>4791</v>
      </c>
      <c r="B1132" s="10" t="s">
        <v>4395</v>
      </c>
      <c r="C1132" s="10" t="s">
        <v>4792</v>
      </c>
      <c r="D1132" s="11" t="s">
        <v>4793</v>
      </c>
      <c r="E1132" s="10" t="s">
        <v>4794</v>
      </c>
      <c r="F1132" s="10" t="s">
        <v>16</v>
      </c>
      <c r="G1132" s="10" t="s">
        <v>26</v>
      </c>
      <c r="H1132" s="10" t="s">
        <v>4795</v>
      </c>
      <c r="I1132" s="11" t="s">
        <v>4796</v>
      </c>
      <c r="J1132" s="11"/>
    </row>
    <row r="1133" s="1" customFormat="1" hidden="1" customHeight="1" spans="1:10">
      <c r="A1133" s="9" t="s">
        <v>4797</v>
      </c>
      <c r="B1133" s="10" t="s">
        <v>4395</v>
      </c>
      <c r="C1133" s="10" t="s">
        <v>4792</v>
      </c>
      <c r="D1133" s="11" t="s">
        <v>4793</v>
      </c>
      <c r="E1133" s="10" t="s">
        <v>4798</v>
      </c>
      <c r="F1133" s="10" t="s">
        <v>16</v>
      </c>
      <c r="G1133" s="10" t="s">
        <v>26</v>
      </c>
      <c r="H1133" s="10" t="s">
        <v>4795</v>
      </c>
      <c r="I1133" s="11" t="s">
        <v>4796</v>
      </c>
      <c r="J1133" s="11"/>
    </row>
    <row r="1134" s="1" customFormat="1" hidden="1" customHeight="1" spans="1:10">
      <c r="A1134" s="9" t="s">
        <v>4799</v>
      </c>
      <c r="B1134" s="10" t="s">
        <v>4800</v>
      </c>
      <c r="C1134" s="10" t="s">
        <v>4801</v>
      </c>
      <c r="D1134" s="11" t="s">
        <v>4802</v>
      </c>
      <c r="E1134" s="10" t="s">
        <v>4803</v>
      </c>
      <c r="F1134" s="10" t="s">
        <v>16</v>
      </c>
      <c r="G1134" s="10" t="s">
        <v>26</v>
      </c>
      <c r="H1134" s="10" t="s">
        <v>4804</v>
      </c>
      <c r="I1134" s="10" t="s">
        <v>4805</v>
      </c>
      <c r="J1134" s="11"/>
    </row>
    <row r="1135" s="1" customFormat="1" hidden="1" customHeight="1" spans="1:10">
      <c r="A1135" s="9" t="s">
        <v>4806</v>
      </c>
      <c r="B1135" s="10" t="s">
        <v>4800</v>
      </c>
      <c r="C1135" s="10" t="s">
        <v>4807</v>
      </c>
      <c r="D1135" s="11" t="s">
        <v>4808</v>
      </c>
      <c r="E1135" s="10" t="s">
        <v>4809</v>
      </c>
      <c r="F1135" s="10" t="s">
        <v>16</v>
      </c>
      <c r="G1135" s="10" t="s">
        <v>26</v>
      </c>
      <c r="H1135" s="10" t="s">
        <v>4810</v>
      </c>
      <c r="I1135" s="11" t="s">
        <v>4811</v>
      </c>
      <c r="J1135" s="11"/>
    </row>
    <row r="1136" s="1" customFormat="1" hidden="1" customHeight="1" spans="1:10">
      <c r="A1136" s="9" t="s">
        <v>4812</v>
      </c>
      <c r="B1136" s="10" t="s">
        <v>4800</v>
      </c>
      <c r="C1136" s="10" t="s">
        <v>4807</v>
      </c>
      <c r="D1136" s="11" t="s">
        <v>4808</v>
      </c>
      <c r="E1136" s="10" t="s">
        <v>4813</v>
      </c>
      <c r="F1136" s="10" t="s">
        <v>16</v>
      </c>
      <c r="G1136" s="10" t="s">
        <v>311</v>
      </c>
      <c r="H1136" s="10" t="s">
        <v>4810</v>
      </c>
      <c r="I1136" s="11" t="s">
        <v>4811</v>
      </c>
      <c r="J1136" s="11"/>
    </row>
    <row r="1137" s="1" customFormat="1" hidden="1" customHeight="1" spans="1:10">
      <c r="A1137" s="9" t="s">
        <v>4814</v>
      </c>
      <c r="B1137" s="10" t="s">
        <v>4800</v>
      </c>
      <c r="C1137" s="10" t="s">
        <v>4815</v>
      </c>
      <c r="D1137" s="11" t="s">
        <v>4816</v>
      </c>
      <c r="E1137" s="10" t="s">
        <v>4817</v>
      </c>
      <c r="F1137" s="10" t="s">
        <v>16</v>
      </c>
      <c r="G1137" s="10" t="s">
        <v>26</v>
      </c>
      <c r="H1137" s="10" t="s">
        <v>4818</v>
      </c>
      <c r="I1137" s="11" t="s">
        <v>4819</v>
      </c>
      <c r="J1137" s="10" t="s">
        <v>4820</v>
      </c>
    </row>
    <row r="1138" s="1" customFormat="1" hidden="1" customHeight="1" spans="1:10">
      <c r="A1138" s="9" t="s">
        <v>4821</v>
      </c>
      <c r="B1138" s="10" t="s">
        <v>4800</v>
      </c>
      <c r="C1138" s="10" t="s">
        <v>4822</v>
      </c>
      <c r="D1138" s="11" t="s">
        <v>4823</v>
      </c>
      <c r="E1138" s="10" t="s">
        <v>4824</v>
      </c>
      <c r="F1138" s="10" t="s">
        <v>16</v>
      </c>
      <c r="G1138" s="10" t="s">
        <v>35</v>
      </c>
      <c r="H1138" s="10" t="s">
        <v>4825</v>
      </c>
      <c r="I1138" s="11" t="s">
        <v>4826</v>
      </c>
      <c r="J1138" s="11"/>
    </row>
    <row r="1139" s="1" customFormat="1" hidden="1" customHeight="1" spans="1:10">
      <c r="A1139" s="9" t="s">
        <v>4827</v>
      </c>
      <c r="B1139" s="10" t="s">
        <v>4800</v>
      </c>
      <c r="C1139" s="10" t="s">
        <v>4822</v>
      </c>
      <c r="D1139" s="11" t="s">
        <v>4823</v>
      </c>
      <c r="E1139" s="11" t="s">
        <v>4828</v>
      </c>
      <c r="F1139" s="10" t="s">
        <v>16</v>
      </c>
      <c r="G1139" s="10" t="s">
        <v>17</v>
      </c>
      <c r="H1139" s="10" t="s">
        <v>4825</v>
      </c>
      <c r="I1139" s="11" t="s">
        <v>4826</v>
      </c>
      <c r="J1139" s="11"/>
    </row>
    <row r="1140" s="1" customFormat="1" hidden="1" customHeight="1" spans="1:10">
      <c r="A1140" s="9" t="s">
        <v>4829</v>
      </c>
      <c r="B1140" s="10" t="s">
        <v>4800</v>
      </c>
      <c r="C1140" s="10" t="s">
        <v>4830</v>
      </c>
      <c r="D1140" s="11" t="s">
        <v>4831</v>
      </c>
      <c r="E1140" s="10" t="s">
        <v>4832</v>
      </c>
      <c r="F1140" s="10" t="s">
        <v>16</v>
      </c>
      <c r="G1140" s="10" t="s">
        <v>17</v>
      </c>
      <c r="H1140" s="10" t="s">
        <v>4833</v>
      </c>
      <c r="I1140" s="11" t="s">
        <v>4834</v>
      </c>
      <c r="J1140" s="11"/>
    </row>
    <row r="1141" s="1" customFormat="1" hidden="1" customHeight="1" spans="1:10">
      <c r="A1141" s="9" t="s">
        <v>4835</v>
      </c>
      <c r="B1141" s="10" t="s">
        <v>4800</v>
      </c>
      <c r="C1141" s="10" t="s">
        <v>4836</v>
      </c>
      <c r="D1141" s="11" t="s">
        <v>1000</v>
      </c>
      <c r="E1141" s="10" t="s">
        <v>4837</v>
      </c>
      <c r="F1141" s="10" t="s">
        <v>16</v>
      </c>
      <c r="G1141" s="10" t="s">
        <v>311</v>
      </c>
      <c r="H1141" s="10" t="s">
        <v>4562</v>
      </c>
      <c r="I1141" s="11" t="s">
        <v>4838</v>
      </c>
      <c r="J1141" s="11"/>
    </row>
    <row r="1142" s="1" customFormat="1" hidden="1" customHeight="1" spans="1:10">
      <c r="A1142" s="9" t="s">
        <v>4839</v>
      </c>
      <c r="B1142" s="10" t="s">
        <v>4800</v>
      </c>
      <c r="C1142" s="10" t="s">
        <v>4836</v>
      </c>
      <c r="D1142" s="11" t="s">
        <v>1000</v>
      </c>
      <c r="E1142" s="10" t="s">
        <v>4840</v>
      </c>
      <c r="F1142" s="10" t="s">
        <v>16</v>
      </c>
      <c r="G1142" s="10" t="s">
        <v>311</v>
      </c>
      <c r="H1142" s="10" t="s">
        <v>4562</v>
      </c>
      <c r="I1142" s="11" t="s">
        <v>4838</v>
      </c>
      <c r="J1142" s="11"/>
    </row>
    <row r="1143" s="1" customFormat="1" hidden="1" customHeight="1" spans="1:10">
      <c r="A1143" s="9" t="s">
        <v>4841</v>
      </c>
      <c r="B1143" s="10" t="s">
        <v>4800</v>
      </c>
      <c r="C1143" s="10" t="s">
        <v>4842</v>
      </c>
      <c r="D1143" s="11" t="s">
        <v>3161</v>
      </c>
      <c r="E1143" s="10" t="s">
        <v>4843</v>
      </c>
      <c r="F1143" s="10" t="s">
        <v>16</v>
      </c>
      <c r="G1143" s="11"/>
      <c r="H1143" s="10" t="s">
        <v>4844</v>
      </c>
      <c r="I1143" s="11" t="s">
        <v>4845</v>
      </c>
      <c r="J1143" s="11"/>
    </row>
    <row r="1144" s="1" customFormat="1" hidden="1" customHeight="1" spans="1:10">
      <c r="A1144" s="9" t="s">
        <v>4846</v>
      </c>
      <c r="B1144" s="10" t="s">
        <v>4800</v>
      </c>
      <c r="C1144" s="10" t="s">
        <v>4842</v>
      </c>
      <c r="D1144" s="11" t="s">
        <v>3161</v>
      </c>
      <c r="E1144" s="10" t="s">
        <v>4847</v>
      </c>
      <c r="F1144" s="10" t="s">
        <v>728</v>
      </c>
      <c r="G1144" s="11"/>
      <c r="H1144" s="10" t="s">
        <v>4848</v>
      </c>
      <c r="I1144" s="11" t="s">
        <v>4845</v>
      </c>
      <c r="J1144" s="11"/>
    </row>
    <row r="1145" s="1" customFormat="1" hidden="1" customHeight="1" spans="1:10">
      <c r="A1145" s="9" t="s">
        <v>4849</v>
      </c>
      <c r="B1145" s="10" t="s">
        <v>4800</v>
      </c>
      <c r="C1145" s="10" t="s">
        <v>4850</v>
      </c>
      <c r="D1145" s="11" t="s">
        <v>4851</v>
      </c>
      <c r="E1145" s="10" t="s">
        <v>4852</v>
      </c>
      <c r="F1145" s="10" t="s">
        <v>16</v>
      </c>
      <c r="G1145" s="10" t="s">
        <v>35</v>
      </c>
      <c r="H1145" s="10" t="s">
        <v>4853</v>
      </c>
      <c r="I1145" s="11" t="s">
        <v>4854</v>
      </c>
      <c r="J1145" s="11"/>
    </row>
    <row r="1146" s="1" customFormat="1" hidden="1" customHeight="1" spans="1:10">
      <c r="A1146" s="9" t="s">
        <v>4855</v>
      </c>
      <c r="B1146" s="10" t="s">
        <v>4800</v>
      </c>
      <c r="C1146" s="10" t="s">
        <v>4856</v>
      </c>
      <c r="D1146" s="11" t="s">
        <v>4857</v>
      </c>
      <c r="E1146" s="10" t="s">
        <v>4852</v>
      </c>
      <c r="F1146" s="10" t="s">
        <v>16</v>
      </c>
      <c r="G1146" s="10" t="s">
        <v>35</v>
      </c>
      <c r="H1146" s="10" t="s">
        <v>4853</v>
      </c>
      <c r="I1146" s="11" t="s">
        <v>4858</v>
      </c>
      <c r="J1146" s="11"/>
    </row>
    <row r="1147" s="1" customFormat="1" hidden="1" customHeight="1" spans="1:10">
      <c r="A1147" s="9" t="s">
        <v>4859</v>
      </c>
      <c r="B1147" s="10" t="s">
        <v>4800</v>
      </c>
      <c r="C1147" s="10" t="s">
        <v>4860</v>
      </c>
      <c r="D1147" s="11" t="s">
        <v>4861</v>
      </c>
      <c r="E1147" s="10" t="s">
        <v>4862</v>
      </c>
      <c r="F1147" s="10" t="s">
        <v>16</v>
      </c>
      <c r="G1147" s="10" t="s">
        <v>26</v>
      </c>
      <c r="H1147" s="10" t="s">
        <v>4863</v>
      </c>
      <c r="I1147" s="11" t="s">
        <v>4864</v>
      </c>
      <c r="J1147" s="11"/>
    </row>
    <row r="1148" s="1" customFormat="1" hidden="1" customHeight="1" spans="1:10">
      <c r="A1148" s="9" t="s">
        <v>4865</v>
      </c>
      <c r="B1148" s="10" t="s">
        <v>4800</v>
      </c>
      <c r="C1148" s="10" t="s">
        <v>4860</v>
      </c>
      <c r="D1148" s="11" t="s">
        <v>4861</v>
      </c>
      <c r="E1148" s="10" t="s">
        <v>4866</v>
      </c>
      <c r="F1148" s="10" t="s">
        <v>16</v>
      </c>
      <c r="G1148" s="10" t="s">
        <v>26</v>
      </c>
      <c r="H1148" s="10" t="s">
        <v>4867</v>
      </c>
      <c r="I1148" s="11" t="s">
        <v>4864</v>
      </c>
      <c r="J1148" s="11"/>
    </row>
    <row r="1149" s="1" customFormat="1" hidden="1" customHeight="1" spans="1:10">
      <c r="A1149" s="9" t="s">
        <v>4868</v>
      </c>
      <c r="B1149" s="10" t="s">
        <v>4800</v>
      </c>
      <c r="C1149" s="10" t="s">
        <v>4830</v>
      </c>
      <c r="D1149" s="11" t="s">
        <v>4831</v>
      </c>
      <c r="E1149" s="10" t="s">
        <v>4869</v>
      </c>
      <c r="F1149" s="10" t="s">
        <v>16</v>
      </c>
      <c r="G1149" s="10" t="s">
        <v>17</v>
      </c>
      <c r="H1149" s="10" t="s">
        <v>4833</v>
      </c>
      <c r="I1149" s="11" t="s">
        <v>4834</v>
      </c>
      <c r="J1149" s="11"/>
    </row>
    <row r="1150" s="1" customFormat="1" hidden="1" customHeight="1" spans="1:10">
      <c r="A1150" s="9" t="s">
        <v>4870</v>
      </c>
      <c r="B1150" s="10" t="s">
        <v>4800</v>
      </c>
      <c r="C1150" s="10" t="s">
        <v>4871</v>
      </c>
      <c r="D1150" s="11" t="s">
        <v>4872</v>
      </c>
      <c r="E1150" s="10" t="s">
        <v>4873</v>
      </c>
      <c r="F1150" s="10" t="s">
        <v>16</v>
      </c>
      <c r="G1150" s="10" t="s">
        <v>26</v>
      </c>
      <c r="H1150" s="11"/>
      <c r="I1150" s="11" t="s">
        <v>4874</v>
      </c>
      <c r="J1150" s="11"/>
    </row>
    <row r="1151" s="1" customFormat="1" hidden="1" customHeight="1" spans="1:10">
      <c r="A1151" s="9" t="s">
        <v>4875</v>
      </c>
      <c r="B1151" s="10" t="s">
        <v>4800</v>
      </c>
      <c r="C1151" s="10" t="s">
        <v>4871</v>
      </c>
      <c r="D1151" s="11" t="s">
        <v>4872</v>
      </c>
      <c r="E1151" s="11" t="s">
        <v>4876</v>
      </c>
      <c r="F1151" s="10" t="s">
        <v>16</v>
      </c>
      <c r="G1151" s="10" t="s">
        <v>26</v>
      </c>
      <c r="H1151" s="11"/>
      <c r="I1151" s="11" t="s">
        <v>4874</v>
      </c>
      <c r="J1151" s="11"/>
    </row>
    <row r="1152" s="1" customFormat="1" hidden="1" customHeight="1" spans="1:10">
      <c r="A1152" s="9" t="s">
        <v>4877</v>
      </c>
      <c r="B1152" s="10" t="s">
        <v>4800</v>
      </c>
      <c r="C1152" s="10" t="s">
        <v>4871</v>
      </c>
      <c r="D1152" s="11" t="s">
        <v>4872</v>
      </c>
      <c r="E1152" s="11" t="s">
        <v>4878</v>
      </c>
      <c r="F1152" s="10" t="s">
        <v>16</v>
      </c>
      <c r="G1152" s="10" t="s">
        <v>311</v>
      </c>
      <c r="H1152" s="11"/>
      <c r="I1152" s="11" t="s">
        <v>4874</v>
      </c>
      <c r="J1152" s="11"/>
    </row>
    <row r="1153" s="1" customFormat="1" hidden="1" customHeight="1" spans="1:10">
      <c r="A1153" s="9" t="s">
        <v>4879</v>
      </c>
      <c r="B1153" s="10" t="s">
        <v>4800</v>
      </c>
      <c r="C1153" s="10" t="s">
        <v>4880</v>
      </c>
      <c r="D1153" s="11" t="s">
        <v>4881</v>
      </c>
      <c r="E1153" s="10" t="s">
        <v>4882</v>
      </c>
      <c r="F1153" s="10" t="s">
        <v>16</v>
      </c>
      <c r="G1153" s="10" t="s">
        <v>311</v>
      </c>
      <c r="H1153" s="10" t="s">
        <v>4883</v>
      </c>
      <c r="I1153" s="11" t="s">
        <v>4884</v>
      </c>
      <c r="J1153" s="11"/>
    </row>
    <row r="1154" s="1" customFormat="1" hidden="1" customHeight="1" spans="1:10">
      <c r="A1154" s="9" t="s">
        <v>4885</v>
      </c>
      <c r="B1154" s="10" t="s">
        <v>4800</v>
      </c>
      <c r="C1154" s="10" t="s">
        <v>4880</v>
      </c>
      <c r="D1154" s="11" t="s">
        <v>4881</v>
      </c>
      <c r="E1154" s="10" t="s">
        <v>4886</v>
      </c>
      <c r="F1154" s="10" t="s">
        <v>16</v>
      </c>
      <c r="G1154" s="10" t="s">
        <v>311</v>
      </c>
      <c r="H1154" s="10" t="s">
        <v>4883</v>
      </c>
      <c r="I1154" s="11" t="s">
        <v>4884</v>
      </c>
      <c r="J1154" s="11"/>
    </row>
    <row r="1155" s="1" customFormat="1" hidden="1" customHeight="1" spans="1:10">
      <c r="A1155" s="9" t="s">
        <v>4887</v>
      </c>
      <c r="B1155" s="10" t="s">
        <v>4800</v>
      </c>
      <c r="C1155" s="10" t="s">
        <v>4888</v>
      </c>
      <c r="D1155" s="11" t="s">
        <v>4889</v>
      </c>
      <c r="E1155" s="11" t="s">
        <v>4890</v>
      </c>
      <c r="F1155" s="10" t="s">
        <v>16</v>
      </c>
      <c r="G1155" s="10" t="s">
        <v>311</v>
      </c>
      <c r="H1155" s="11"/>
      <c r="I1155" s="11" t="s">
        <v>4891</v>
      </c>
      <c r="J1155" s="11"/>
    </row>
    <row r="1156" s="1" customFormat="1" hidden="1" customHeight="1" spans="1:10">
      <c r="A1156" s="9" t="s">
        <v>4892</v>
      </c>
      <c r="B1156" s="10" t="s">
        <v>4800</v>
      </c>
      <c r="C1156" s="10" t="s">
        <v>4888</v>
      </c>
      <c r="D1156" s="11" t="s">
        <v>4889</v>
      </c>
      <c r="E1156" s="10" t="s">
        <v>4893</v>
      </c>
      <c r="F1156" s="10" t="s">
        <v>16</v>
      </c>
      <c r="G1156" s="10" t="s">
        <v>311</v>
      </c>
      <c r="H1156" s="11"/>
      <c r="I1156" s="11" t="s">
        <v>4891</v>
      </c>
      <c r="J1156" s="11"/>
    </row>
    <row r="1157" s="1" customFormat="1" hidden="1" customHeight="1" spans="1:10">
      <c r="A1157" s="9" t="s">
        <v>4894</v>
      </c>
      <c r="B1157" s="10" t="s">
        <v>4800</v>
      </c>
      <c r="C1157" s="10" t="s">
        <v>4895</v>
      </c>
      <c r="D1157" s="11" t="s">
        <v>4896</v>
      </c>
      <c r="E1157" s="10" t="s">
        <v>4897</v>
      </c>
      <c r="F1157" s="10" t="s">
        <v>16</v>
      </c>
      <c r="G1157" s="10" t="s">
        <v>26</v>
      </c>
      <c r="H1157" s="10" t="s">
        <v>4898</v>
      </c>
      <c r="I1157" s="11" t="s">
        <v>4899</v>
      </c>
      <c r="J1157" s="11"/>
    </row>
    <row r="1158" s="1" customFormat="1" hidden="1" customHeight="1" spans="1:10">
      <c r="A1158" s="9" t="s">
        <v>4900</v>
      </c>
      <c r="B1158" s="10" t="s">
        <v>4800</v>
      </c>
      <c r="C1158" s="10" t="s">
        <v>4895</v>
      </c>
      <c r="D1158" s="11" t="s">
        <v>4896</v>
      </c>
      <c r="E1158" s="10" t="s">
        <v>4901</v>
      </c>
      <c r="F1158" s="10" t="s">
        <v>16</v>
      </c>
      <c r="G1158" s="10" t="s">
        <v>26</v>
      </c>
      <c r="H1158" s="10" t="s">
        <v>4902</v>
      </c>
      <c r="I1158" s="11" t="s">
        <v>4899</v>
      </c>
      <c r="J1158" s="11"/>
    </row>
    <row r="1159" s="1" customFormat="1" hidden="1" customHeight="1" spans="1:10">
      <c r="A1159" s="9" t="s">
        <v>4903</v>
      </c>
      <c r="B1159" s="10" t="s">
        <v>4800</v>
      </c>
      <c r="C1159" s="10" t="s">
        <v>4895</v>
      </c>
      <c r="D1159" s="11" t="s">
        <v>4896</v>
      </c>
      <c r="E1159" s="10" t="s">
        <v>4904</v>
      </c>
      <c r="F1159" s="10" t="s">
        <v>16</v>
      </c>
      <c r="G1159" s="10" t="s">
        <v>26</v>
      </c>
      <c r="H1159" s="10" t="s">
        <v>4898</v>
      </c>
      <c r="I1159" s="11" t="s">
        <v>4899</v>
      </c>
      <c r="J1159" s="11"/>
    </row>
    <row r="1160" s="1" customFormat="1" hidden="1" customHeight="1" spans="1:10">
      <c r="A1160" s="9" t="s">
        <v>4905</v>
      </c>
      <c r="B1160" s="10" t="s">
        <v>4800</v>
      </c>
      <c r="C1160" s="10" t="s">
        <v>4906</v>
      </c>
      <c r="D1160" s="11" t="s">
        <v>4907</v>
      </c>
      <c r="E1160" s="10" t="s">
        <v>4908</v>
      </c>
      <c r="F1160" s="10" t="s">
        <v>16</v>
      </c>
      <c r="G1160" s="10" t="s">
        <v>26</v>
      </c>
      <c r="H1160" s="10" t="s">
        <v>4909</v>
      </c>
      <c r="I1160" s="11" t="s">
        <v>4910</v>
      </c>
      <c r="J1160" s="11"/>
    </row>
    <row r="1161" s="1" customFormat="1" hidden="1" customHeight="1" spans="1:10">
      <c r="A1161" s="9" t="s">
        <v>4911</v>
      </c>
      <c r="B1161" s="10" t="s">
        <v>4800</v>
      </c>
      <c r="C1161" s="10" t="s">
        <v>4906</v>
      </c>
      <c r="D1161" s="11" t="s">
        <v>4907</v>
      </c>
      <c r="E1161" s="10" t="s">
        <v>4912</v>
      </c>
      <c r="F1161" s="10" t="s">
        <v>16</v>
      </c>
      <c r="G1161" s="10" t="s">
        <v>35</v>
      </c>
      <c r="H1161" s="10" t="s">
        <v>4909</v>
      </c>
      <c r="I1161" s="11" t="s">
        <v>4910</v>
      </c>
      <c r="J1161" s="11"/>
    </row>
    <row r="1162" s="1" customFormat="1" hidden="1" customHeight="1" spans="1:10">
      <c r="A1162" s="9" t="s">
        <v>4913</v>
      </c>
      <c r="B1162" s="10" t="s">
        <v>4800</v>
      </c>
      <c r="C1162" s="10" t="s">
        <v>4914</v>
      </c>
      <c r="D1162" s="11" t="s">
        <v>4915</v>
      </c>
      <c r="E1162" s="10" t="s">
        <v>4916</v>
      </c>
      <c r="F1162" s="10" t="s">
        <v>16</v>
      </c>
      <c r="G1162" s="10" t="s">
        <v>26</v>
      </c>
      <c r="H1162" s="10" t="s">
        <v>4909</v>
      </c>
      <c r="I1162" s="11" t="s">
        <v>4910</v>
      </c>
      <c r="J1162" s="11"/>
    </row>
    <row r="1163" s="1" customFormat="1" hidden="1" customHeight="1" spans="1:10">
      <c r="A1163" s="9" t="s">
        <v>4917</v>
      </c>
      <c r="B1163" s="10" t="s">
        <v>4800</v>
      </c>
      <c r="C1163" s="10" t="s">
        <v>4918</v>
      </c>
      <c r="D1163" s="11" t="s">
        <v>270</v>
      </c>
      <c r="E1163" s="10" t="s">
        <v>4919</v>
      </c>
      <c r="F1163" s="10" t="s">
        <v>16</v>
      </c>
      <c r="G1163" s="10" t="s">
        <v>26</v>
      </c>
      <c r="H1163" s="10" t="s">
        <v>4909</v>
      </c>
      <c r="I1163" s="11" t="s">
        <v>4920</v>
      </c>
      <c r="J1163" s="11"/>
    </row>
    <row r="1164" s="1" customFormat="1" hidden="1" customHeight="1" spans="1:10">
      <c r="A1164" s="9" t="s">
        <v>4921</v>
      </c>
      <c r="B1164" s="10" t="s">
        <v>4800</v>
      </c>
      <c r="C1164" s="10" t="s">
        <v>4922</v>
      </c>
      <c r="D1164" s="11" t="s">
        <v>4923</v>
      </c>
      <c r="E1164" s="10" t="s">
        <v>4924</v>
      </c>
      <c r="F1164" s="10" t="s">
        <v>16</v>
      </c>
      <c r="G1164" s="10" t="s">
        <v>26</v>
      </c>
      <c r="H1164" s="10" t="s">
        <v>4909</v>
      </c>
      <c r="I1164" s="11" t="s">
        <v>4925</v>
      </c>
      <c r="J1164" s="11"/>
    </row>
    <row r="1165" s="1" customFormat="1" hidden="1" customHeight="1" spans="1:10">
      <c r="A1165" s="9" t="s">
        <v>4926</v>
      </c>
      <c r="B1165" s="10" t="s">
        <v>4800</v>
      </c>
      <c r="C1165" s="10" t="s">
        <v>4922</v>
      </c>
      <c r="D1165" s="11" t="s">
        <v>4923</v>
      </c>
      <c r="E1165" s="10" t="s">
        <v>4927</v>
      </c>
      <c r="F1165" s="10" t="s">
        <v>16</v>
      </c>
      <c r="G1165" s="10" t="s">
        <v>26</v>
      </c>
      <c r="H1165" s="10" t="s">
        <v>4909</v>
      </c>
      <c r="I1165" s="11" t="s">
        <v>4925</v>
      </c>
      <c r="J1165" s="11"/>
    </row>
    <row r="1166" s="1" customFormat="1" hidden="1" customHeight="1" spans="1:10">
      <c r="A1166" s="9" t="s">
        <v>4928</v>
      </c>
      <c r="B1166" s="10" t="s">
        <v>4800</v>
      </c>
      <c r="C1166" s="10" t="s">
        <v>4929</v>
      </c>
      <c r="D1166" s="11" t="s">
        <v>4930</v>
      </c>
      <c r="E1166" s="10" t="s">
        <v>4931</v>
      </c>
      <c r="F1166" s="10" t="s">
        <v>16</v>
      </c>
      <c r="G1166" s="10" t="s">
        <v>26</v>
      </c>
      <c r="H1166" s="10" t="s">
        <v>4909</v>
      </c>
      <c r="I1166" s="11" t="s">
        <v>4910</v>
      </c>
      <c r="J1166" s="11"/>
    </row>
    <row r="1167" s="1" customFormat="1" hidden="1" customHeight="1" spans="1:10">
      <c r="A1167" s="9" t="s">
        <v>4932</v>
      </c>
      <c r="B1167" s="10" t="s">
        <v>4800</v>
      </c>
      <c r="C1167" s="10" t="s">
        <v>4933</v>
      </c>
      <c r="D1167" s="11" t="s">
        <v>4934</v>
      </c>
      <c r="E1167" s="10" t="s">
        <v>4935</v>
      </c>
      <c r="F1167" s="10" t="s">
        <v>16</v>
      </c>
      <c r="G1167" s="10" t="s">
        <v>311</v>
      </c>
      <c r="H1167" s="10" t="s">
        <v>4909</v>
      </c>
      <c r="I1167" s="11" t="s">
        <v>4925</v>
      </c>
      <c r="J1167" s="11"/>
    </row>
    <row r="1168" s="1" customFormat="1" hidden="1" customHeight="1" spans="1:10">
      <c r="A1168" s="9" t="s">
        <v>4936</v>
      </c>
      <c r="B1168" s="10" t="s">
        <v>4800</v>
      </c>
      <c r="C1168" s="10" t="s">
        <v>4937</v>
      </c>
      <c r="D1168" s="11" t="s">
        <v>4938</v>
      </c>
      <c r="E1168" s="10" t="s">
        <v>4939</v>
      </c>
      <c r="F1168" s="10" t="s">
        <v>16</v>
      </c>
      <c r="G1168" s="10" t="s">
        <v>26</v>
      </c>
      <c r="H1168" s="10" t="s">
        <v>4940</v>
      </c>
      <c r="I1168" s="11" t="s">
        <v>4941</v>
      </c>
      <c r="J1168" s="11"/>
    </row>
    <row r="1169" s="1" customFormat="1" hidden="1" customHeight="1" spans="1:10">
      <c r="A1169" s="9" t="s">
        <v>4942</v>
      </c>
      <c r="B1169" s="10" t="s">
        <v>4943</v>
      </c>
      <c r="C1169" s="10" t="s">
        <v>4944</v>
      </c>
      <c r="D1169" s="11" t="s">
        <v>4945</v>
      </c>
      <c r="E1169" s="10" t="s">
        <v>4946</v>
      </c>
      <c r="F1169" s="10" t="s">
        <v>4947</v>
      </c>
      <c r="G1169" s="10" t="s">
        <v>2532</v>
      </c>
      <c r="H1169" s="10" t="s">
        <v>4948</v>
      </c>
      <c r="I1169" s="11" t="s">
        <v>4949</v>
      </c>
      <c r="J1169" s="11"/>
    </row>
    <row r="1170" s="1" customFormat="1" hidden="1" customHeight="1" spans="1:10">
      <c r="A1170" s="9" t="s">
        <v>4950</v>
      </c>
      <c r="B1170" s="10" t="s">
        <v>4943</v>
      </c>
      <c r="C1170" s="10" t="s">
        <v>4951</v>
      </c>
      <c r="D1170" s="11" t="s">
        <v>4952</v>
      </c>
      <c r="E1170" s="10" t="s">
        <v>4953</v>
      </c>
      <c r="F1170" s="10" t="s">
        <v>4947</v>
      </c>
      <c r="G1170" s="10" t="s">
        <v>2532</v>
      </c>
      <c r="H1170" s="10" t="s">
        <v>4954</v>
      </c>
      <c r="I1170" s="11" t="s">
        <v>4955</v>
      </c>
      <c r="J1170" s="11"/>
    </row>
    <row r="1171" s="1" customFormat="1" hidden="1" customHeight="1" spans="1:10">
      <c r="A1171" s="9" t="s">
        <v>4956</v>
      </c>
      <c r="B1171" s="10" t="s">
        <v>4943</v>
      </c>
      <c r="C1171" s="10" t="s">
        <v>4951</v>
      </c>
      <c r="D1171" s="11" t="s">
        <v>4952</v>
      </c>
      <c r="E1171" s="10" t="s">
        <v>4957</v>
      </c>
      <c r="F1171" s="10" t="s">
        <v>4947</v>
      </c>
      <c r="G1171" s="10" t="s">
        <v>2532</v>
      </c>
      <c r="H1171" s="10" t="s">
        <v>4954</v>
      </c>
      <c r="I1171" s="11" t="s">
        <v>4955</v>
      </c>
      <c r="J1171" s="11"/>
    </row>
    <row r="1172" s="1" customFormat="1" hidden="1" customHeight="1" spans="1:10">
      <c r="A1172" s="9" t="s">
        <v>4958</v>
      </c>
      <c r="B1172" s="10" t="s">
        <v>4943</v>
      </c>
      <c r="C1172" s="10" t="s">
        <v>4959</v>
      </c>
      <c r="D1172" s="11" t="s">
        <v>4960</v>
      </c>
      <c r="E1172" s="10" t="s">
        <v>4961</v>
      </c>
      <c r="F1172" s="10" t="s">
        <v>4947</v>
      </c>
      <c r="G1172" s="10" t="s">
        <v>2532</v>
      </c>
      <c r="H1172" s="10" t="s">
        <v>4962</v>
      </c>
      <c r="I1172" s="11" t="s">
        <v>4963</v>
      </c>
      <c r="J1172" s="11"/>
    </row>
    <row r="1173" s="1" customFormat="1" hidden="1" customHeight="1" spans="1:10">
      <c r="A1173" s="9" t="s">
        <v>4964</v>
      </c>
      <c r="B1173" s="10" t="s">
        <v>4943</v>
      </c>
      <c r="C1173" s="10" t="s">
        <v>4965</v>
      </c>
      <c r="D1173" s="11" t="s">
        <v>4966</v>
      </c>
      <c r="E1173" s="10" t="s">
        <v>4967</v>
      </c>
      <c r="F1173" s="10" t="s">
        <v>4947</v>
      </c>
      <c r="G1173" s="10" t="s">
        <v>17</v>
      </c>
      <c r="H1173" s="10" t="s">
        <v>4968</v>
      </c>
      <c r="I1173" s="11" t="s">
        <v>4969</v>
      </c>
      <c r="J1173" s="10" t="s">
        <v>4970</v>
      </c>
    </row>
    <row r="1174" s="1" customFormat="1" hidden="1" customHeight="1" spans="1:10">
      <c r="A1174" s="9" t="s">
        <v>4971</v>
      </c>
      <c r="B1174" s="10" t="s">
        <v>4943</v>
      </c>
      <c r="C1174" s="10" t="s">
        <v>4965</v>
      </c>
      <c r="D1174" s="11" t="s">
        <v>4966</v>
      </c>
      <c r="E1174" s="11" t="s">
        <v>4972</v>
      </c>
      <c r="F1174" s="10" t="s">
        <v>4947</v>
      </c>
      <c r="G1174" s="10" t="s">
        <v>17</v>
      </c>
      <c r="H1174" s="10" t="s">
        <v>4968</v>
      </c>
      <c r="I1174" s="11" t="s">
        <v>4969</v>
      </c>
      <c r="J1174" s="10" t="s">
        <v>4970</v>
      </c>
    </row>
    <row r="1175" s="1" customFormat="1" hidden="1" customHeight="1" spans="1:10">
      <c r="A1175" s="9" t="s">
        <v>4973</v>
      </c>
      <c r="B1175" s="10" t="s">
        <v>4943</v>
      </c>
      <c r="C1175" s="10" t="s">
        <v>4974</v>
      </c>
      <c r="D1175" s="11" t="s">
        <v>4975</v>
      </c>
      <c r="E1175" s="10" t="s">
        <v>4976</v>
      </c>
      <c r="F1175" s="10" t="s">
        <v>4947</v>
      </c>
      <c r="G1175" s="10" t="s">
        <v>2532</v>
      </c>
      <c r="H1175" s="10" t="s">
        <v>4977</v>
      </c>
      <c r="I1175" s="11" t="s">
        <v>4978</v>
      </c>
      <c r="J1175" s="11"/>
    </row>
    <row r="1176" s="1" customFormat="1" hidden="1" customHeight="1" spans="1:10">
      <c r="A1176" s="9" t="s">
        <v>4979</v>
      </c>
      <c r="B1176" s="10" t="s">
        <v>4943</v>
      </c>
      <c r="C1176" s="10" t="s">
        <v>4974</v>
      </c>
      <c r="D1176" s="11" t="s">
        <v>4975</v>
      </c>
      <c r="E1176" s="11" t="s">
        <v>4980</v>
      </c>
      <c r="F1176" s="10" t="s">
        <v>4947</v>
      </c>
      <c r="G1176" s="10" t="s">
        <v>2532</v>
      </c>
      <c r="H1176" s="10" t="s">
        <v>4977</v>
      </c>
      <c r="I1176" s="11" t="s">
        <v>4978</v>
      </c>
      <c r="J1176" s="11"/>
    </row>
    <row r="1177" s="1" customFormat="1" hidden="1" customHeight="1" spans="1:10">
      <c r="A1177" s="9" t="s">
        <v>4981</v>
      </c>
      <c r="B1177" s="10" t="s">
        <v>4943</v>
      </c>
      <c r="C1177" s="10" t="s">
        <v>4982</v>
      </c>
      <c r="D1177" s="11" t="s">
        <v>4983</v>
      </c>
      <c r="E1177" s="10" t="s">
        <v>4984</v>
      </c>
      <c r="F1177" s="10" t="s">
        <v>4947</v>
      </c>
      <c r="G1177" s="10" t="s">
        <v>2532</v>
      </c>
      <c r="H1177" s="10" t="s">
        <v>4985</v>
      </c>
      <c r="I1177" s="11" t="s">
        <v>4986</v>
      </c>
      <c r="J1177" s="11"/>
    </row>
    <row r="1178" s="1" customFormat="1" hidden="1" customHeight="1" spans="1:10">
      <c r="A1178" s="9" t="s">
        <v>4987</v>
      </c>
      <c r="B1178" s="10" t="s">
        <v>4943</v>
      </c>
      <c r="C1178" s="10" t="s">
        <v>4982</v>
      </c>
      <c r="D1178" s="11" t="s">
        <v>4983</v>
      </c>
      <c r="E1178" s="10" t="s">
        <v>4988</v>
      </c>
      <c r="F1178" s="10" t="s">
        <v>4947</v>
      </c>
      <c r="G1178" s="10" t="s">
        <v>2532</v>
      </c>
      <c r="H1178" s="10" t="s">
        <v>4985</v>
      </c>
      <c r="I1178" s="11" t="s">
        <v>4986</v>
      </c>
      <c r="J1178" s="11"/>
    </row>
    <row r="1179" s="1" customFormat="1" hidden="1" customHeight="1" spans="1:10">
      <c r="A1179" s="9" t="s">
        <v>4989</v>
      </c>
      <c r="B1179" s="10" t="s">
        <v>4943</v>
      </c>
      <c r="C1179" s="10" t="s">
        <v>4990</v>
      </c>
      <c r="D1179" s="11" t="s">
        <v>4991</v>
      </c>
      <c r="E1179" s="10" t="s">
        <v>4992</v>
      </c>
      <c r="F1179" s="10" t="s">
        <v>4947</v>
      </c>
      <c r="G1179" s="10" t="s">
        <v>2532</v>
      </c>
      <c r="H1179" s="11" t="s">
        <v>4993</v>
      </c>
      <c r="I1179" s="11" t="s">
        <v>4994</v>
      </c>
      <c r="J1179" s="11"/>
    </row>
    <row r="1180" s="1" customFormat="1" hidden="1" customHeight="1" spans="1:10">
      <c r="A1180" s="9" t="s">
        <v>4995</v>
      </c>
      <c r="B1180" s="10" t="s">
        <v>4943</v>
      </c>
      <c r="C1180" s="10" t="s">
        <v>4990</v>
      </c>
      <c r="D1180" s="11" t="s">
        <v>4991</v>
      </c>
      <c r="E1180" s="11" t="s">
        <v>4996</v>
      </c>
      <c r="F1180" s="10" t="s">
        <v>4947</v>
      </c>
      <c r="G1180" s="10" t="s">
        <v>2532</v>
      </c>
      <c r="H1180" s="11" t="s">
        <v>4993</v>
      </c>
      <c r="I1180" s="11" t="s">
        <v>4994</v>
      </c>
      <c r="J1180" s="11"/>
    </row>
    <row r="1181" s="1" customFormat="1" hidden="1" customHeight="1" spans="1:10">
      <c r="A1181" s="9" t="s">
        <v>4997</v>
      </c>
      <c r="B1181" s="10" t="s">
        <v>4943</v>
      </c>
      <c r="C1181" s="10" t="s">
        <v>4998</v>
      </c>
      <c r="D1181" s="11" t="s">
        <v>2488</v>
      </c>
      <c r="E1181" s="10" t="s">
        <v>4999</v>
      </c>
      <c r="F1181" s="10" t="s">
        <v>4947</v>
      </c>
      <c r="G1181" s="10" t="s">
        <v>2532</v>
      </c>
      <c r="H1181" s="10" t="s">
        <v>5000</v>
      </c>
      <c r="I1181" s="11" t="s">
        <v>5001</v>
      </c>
      <c r="J1181" s="11"/>
    </row>
    <row r="1182" s="1" customFormat="1" hidden="1" customHeight="1" spans="1:10">
      <c r="A1182" s="9" t="s">
        <v>5002</v>
      </c>
      <c r="B1182" s="10" t="s">
        <v>4943</v>
      </c>
      <c r="C1182" s="10" t="s">
        <v>1325</v>
      </c>
      <c r="D1182" s="11" t="s">
        <v>5003</v>
      </c>
      <c r="E1182" s="10" t="s">
        <v>5004</v>
      </c>
      <c r="F1182" s="10" t="s">
        <v>4947</v>
      </c>
      <c r="G1182" s="10" t="s">
        <v>2532</v>
      </c>
      <c r="H1182" s="10" t="s">
        <v>5005</v>
      </c>
      <c r="I1182" s="11" t="s">
        <v>5006</v>
      </c>
      <c r="J1182" s="11"/>
    </row>
    <row r="1183" s="1" customFormat="1" hidden="1" customHeight="1" spans="1:10">
      <c r="A1183" s="9" t="s">
        <v>5007</v>
      </c>
      <c r="B1183" s="10" t="s">
        <v>4943</v>
      </c>
      <c r="C1183" s="10" t="s">
        <v>5008</v>
      </c>
      <c r="D1183" s="11" t="s">
        <v>5009</v>
      </c>
      <c r="E1183" s="10" t="s">
        <v>5010</v>
      </c>
      <c r="F1183" s="10" t="s">
        <v>4947</v>
      </c>
      <c r="G1183" s="10" t="s">
        <v>17</v>
      </c>
      <c r="H1183" s="10" t="s">
        <v>5011</v>
      </c>
      <c r="I1183" s="11" t="s">
        <v>5012</v>
      </c>
      <c r="J1183" s="11"/>
    </row>
    <row r="1184" s="1" customFormat="1" hidden="1" customHeight="1" spans="1:10">
      <c r="A1184" s="9" t="s">
        <v>5013</v>
      </c>
      <c r="B1184" s="10" t="s">
        <v>4943</v>
      </c>
      <c r="C1184" s="10" t="s">
        <v>5008</v>
      </c>
      <c r="D1184" s="11" t="s">
        <v>5009</v>
      </c>
      <c r="E1184" s="10" t="s">
        <v>5014</v>
      </c>
      <c r="F1184" s="10" t="s">
        <v>4947</v>
      </c>
      <c r="G1184" s="10" t="s">
        <v>17</v>
      </c>
      <c r="H1184" s="10" t="s">
        <v>5011</v>
      </c>
      <c r="I1184" s="11" t="s">
        <v>5012</v>
      </c>
      <c r="J1184" s="11"/>
    </row>
    <row r="1185" s="1" customFormat="1" hidden="1" customHeight="1" spans="1:10">
      <c r="A1185" s="9" t="s">
        <v>5015</v>
      </c>
      <c r="B1185" s="10" t="s">
        <v>4943</v>
      </c>
      <c r="C1185" s="10" t="s">
        <v>5016</v>
      </c>
      <c r="D1185" s="11" t="s">
        <v>5017</v>
      </c>
      <c r="E1185" s="10" t="s">
        <v>5018</v>
      </c>
      <c r="F1185" s="10" t="s">
        <v>4947</v>
      </c>
      <c r="G1185" s="10" t="s">
        <v>2532</v>
      </c>
      <c r="H1185" s="10" t="s">
        <v>5019</v>
      </c>
      <c r="I1185" s="11" t="s">
        <v>5020</v>
      </c>
      <c r="J1185" s="11"/>
    </row>
    <row r="1186" s="1" customFormat="1" hidden="1" customHeight="1" spans="1:10">
      <c r="A1186" s="9" t="s">
        <v>5021</v>
      </c>
      <c r="B1186" s="10" t="s">
        <v>4943</v>
      </c>
      <c r="C1186" s="10" t="s">
        <v>5016</v>
      </c>
      <c r="D1186" s="11" t="s">
        <v>5017</v>
      </c>
      <c r="E1186" s="10" t="s">
        <v>5022</v>
      </c>
      <c r="F1186" s="10" t="s">
        <v>4947</v>
      </c>
      <c r="G1186" s="10" t="s">
        <v>2532</v>
      </c>
      <c r="H1186" s="10" t="s">
        <v>5019</v>
      </c>
      <c r="I1186" s="11" t="s">
        <v>5020</v>
      </c>
      <c r="J1186" s="11"/>
    </row>
    <row r="1187" s="1" customFormat="1" hidden="1" customHeight="1" spans="1:10">
      <c r="A1187" s="9" t="s">
        <v>5023</v>
      </c>
      <c r="B1187" s="10" t="s">
        <v>4943</v>
      </c>
      <c r="C1187" s="10" t="s">
        <v>5024</v>
      </c>
      <c r="D1187" s="11" t="s">
        <v>5025</v>
      </c>
      <c r="E1187" s="10" t="s">
        <v>5026</v>
      </c>
      <c r="F1187" s="10" t="s">
        <v>4947</v>
      </c>
      <c r="G1187" s="10" t="s">
        <v>2532</v>
      </c>
      <c r="H1187" s="10" t="s">
        <v>5027</v>
      </c>
      <c r="I1187" s="11" t="s">
        <v>5028</v>
      </c>
      <c r="J1187" s="11"/>
    </row>
    <row r="1188" s="1" customFormat="1" hidden="1" customHeight="1" spans="1:10">
      <c r="A1188" s="9" t="s">
        <v>5029</v>
      </c>
      <c r="B1188" s="10" t="s">
        <v>4943</v>
      </c>
      <c r="C1188" s="10" t="s">
        <v>5024</v>
      </c>
      <c r="D1188" s="11" t="s">
        <v>5025</v>
      </c>
      <c r="E1188" s="10" t="s">
        <v>5030</v>
      </c>
      <c r="F1188" s="10" t="s">
        <v>4947</v>
      </c>
      <c r="G1188" s="10" t="s">
        <v>2532</v>
      </c>
      <c r="H1188" s="10" t="s">
        <v>5027</v>
      </c>
      <c r="I1188" s="11" t="s">
        <v>5028</v>
      </c>
      <c r="J1188" s="11"/>
    </row>
    <row r="1189" s="1" customFormat="1" hidden="1" customHeight="1" spans="1:10">
      <c r="A1189" s="9" t="s">
        <v>5031</v>
      </c>
      <c r="B1189" s="10" t="s">
        <v>4943</v>
      </c>
      <c r="C1189" s="10" t="s">
        <v>5032</v>
      </c>
      <c r="D1189" s="11" t="s">
        <v>5033</v>
      </c>
      <c r="E1189" s="10" t="s">
        <v>5034</v>
      </c>
      <c r="F1189" s="10" t="s">
        <v>4947</v>
      </c>
      <c r="G1189" s="10" t="s">
        <v>2532</v>
      </c>
      <c r="H1189" s="10" t="s">
        <v>5035</v>
      </c>
      <c r="I1189" s="11" t="s">
        <v>5036</v>
      </c>
      <c r="J1189" s="11"/>
    </row>
    <row r="1190" s="1" customFormat="1" hidden="1" customHeight="1" spans="1:10">
      <c r="A1190" s="9" t="s">
        <v>5037</v>
      </c>
      <c r="B1190" s="10" t="s">
        <v>4943</v>
      </c>
      <c r="C1190" s="10" t="s">
        <v>5032</v>
      </c>
      <c r="D1190" s="11" t="s">
        <v>5033</v>
      </c>
      <c r="E1190" s="10" t="s">
        <v>5038</v>
      </c>
      <c r="F1190" s="10" t="s">
        <v>4947</v>
      </c>
      <c r="G1190" s="10" t="s">
        <v>2532</v>
      </c>
      <c r="H1190" s="10" t="s">
        <v>5035</v>
      </c>
      <c r="I1190" s="11" t="s">
        <v>5036</v>
      </c>
      <c r="J1190" s="11"/>
    </row>
    <row r="1191" s="1" customFormat="1" hidden="1" customHeight="1" spans="1:10">
      <c r="A1191" s="9" t="s">
        <v>5039</v>
      </c>
      <c r="B1191" s="10" t="s">
        <v>4943</v>
      </c>
      <c r="C1191" s="10" t="s">
        <v>5040</v>
      </c>
      <c r="D1191" s="11" t="s">
        <v>5041</v>
      </c>
      <c r="E1191" s="10" t="s">
        <v>5042</v>
      </c>
      <c r="F1191" s="10" t="s">
        <v>4947</v>
      </c>
      <c r="G1191" s="10" t="s">
        <v>17</v>
      </c>
      <c r="H1191" s="10" t="s">
        <v>5043</v>
      </c>
      <c r="I1191" s="11" t="s">
        <v>5044</v>
      </c>
      <c r="J1191" s="11"/>
    </row>
    <row r="1192" s="1" customFormat="1" hidden="1" customHeight="1" spans="1:10">
      <c r="A1192" s="9" t="s">
        <v>5045</v>
      </c>
      <c r="B1192" s="10" t="s">
        <v>4943</v>
      </c>
      <c r="C1192" s="10" t="s">
        <v>5046</v>
      </c>
      <c r="D1192" s="11" t="s">
        <v>5047</v>
      </c>
      <c r="E1192" s="10" t="s">
        <v>5048</v>
      </c>
      <c r="F1192" s="10" t="s">
        <v>4947</v>
      </c>
      <c r="G1192" s="10" t="s">
        <v>2532</v>
      </c>
      <c r="H1192" s="10" t="s">
        <v>5049</v>
      </c>
      <c r="I1192" s="11" t="s">
        <v>5050</v>
      </c>
      <c r="J1192" s="11"/>
    </row>
    <row r="1193" s="1" customFormat="1" hidden="1" customHeight="1" spans="1:10">
      <c r="A1193" s="9" t="s">
        <v>5051</v>
      </c>
      <c r="B1193" s="10" t="s">
        <v>4943</v>
      </c>
      <c r="C1193" s="10" t="s">
        <v>5046</v>
      </c>
      <c r="D1193" s="11" t="s">
        <v>5047</v>
      </c>
      <c r="E1193" s="10" t="s">
        <v>5052</v>
      </c>
      <c r="F1193" s="10" t="s">
        <v>4947</v>
      </c>
      <c r="G1193" s="10" t="s">
        <v>2532</v>
      </c>
      <c r="H1193" s="10" t="s">
        <v>5049</v>
      </c>
      <c r="I1193" s="11" t="s">
        <v>5050</v>
      </c>
      <c r="J1193" s="11"/>
    </row>
    <row r="1194" s="1" customFormat="1" hidden="1" customHeight="1" spans="1:10">
      <c r="A1194" s="9" t="s">
        <v>5053</v>
      </c>
      <c r="B1194" s="10" t="s">
        <v>4943</v>
      </c>
      <c r="C1194" s="10" t="s">
        <v>5054</v>
      </c>
      <c r="D1194" s="11" t="s">
        <v>5055</v>
      </c>
      <c r="E1194" s="10" t="s">
        <v>5056</v>
      </c>
      <c r="F1194" s="10" t="s">
        <v>4947</v>
      </c>
      <c r="G1194" s="10" t="s">
        <v>311</v>
      </c>
      <c r="H1194" s="10" t="s">
        <v>5057</v>
      </c>
      <c r="I1194" s="11" t="s">
        <v>5058</v>
      </c>
      <c r="J1194" s="11"/>
    </row>
    <row r="1195" s="1" customFormat="1" hidden="1" customHeight="1" spans="1:10">
      <c r="A1195" s="9" t="s">
        <v>5059</v>
      </c>
      <c r="B1195" s="10" t="s">
        <v>4943</v>
      </c>
      <c r="C1195" s="10" t="s">
        <v>5054</v>
      </c>
      <c r="D1195" s="11" t="s">
        <v>5055</v>
      </c>
      <c r="E1195" s="10" t="s">
        <v>5060</v>
      </c>
      <c r="F1195" s="10" t="s">
        <v>4947</v>
      </c>
      <c r="G1195" s="10" t="s">
        <v>311</v>
      </c>
      <c r="H1195" s="10" t="s">
        <v>5057</v>
      </c>
      <c r="I1195" s="11" t="s">
        <v>5058</v>
      </c>
      <c r="J1195" s="11"/>
    </row>
    <row r="1196" s="1" customFormat="1" hidden="1" customHeight="1" spans="1:10">
      <c r="A1196" s="9" t="s">
        <v>5061</v>
      </c>
      <c r="B1196" s="10" t="s">
        <v>4943</v>
      </c>
      <c r="C1196" s="10" t="s">
        <v>5054</v>
      </c>
      <c r="D1196" s="11" t="s">
        <v>5055</v>
      </c>
      <c r="E1196" s="10" t="s">
        <v>5062</v>
      </c>
      <c r="F1196" s="10" t="s">
        <v>4947</v>
      </c>
      <c r="G1196" s="10" t="s">
        <v>17</v>
      </c>
      <c r="H1196" s="10" t="s">
        <v>5063</v>
      </c>
      <c r="I1196" s="11" t="s">
        <v>5058</v>
      </c>
      <c r="J1196" s="11"/>
    </row>
    <row r="1197" s="1" customFormat="1" hidden="1" customHeight="1" spans="1:10">
      <c r="A1197" s="9" t="s">
        <v>5064</v>
      </c>
      <c r="B1197" s="10" t="s">
        <v>4943</v>
      </c>
      <c r="C1197" s="10" t="s">
        <v>5054</v>
      </c>
      <c r="D1197" s="11" t="s">
        <v>5055</v>
      </c>
      <c r="E1197" s="10" t="s">
        <v>5065</v>
      </c>
      <c r="F1197" s="10" t="s">
        <v>4947</v>
      </c>
      <c r="G1197" s="10" t="s">
        <v>17</v>
      </c>
      <c r="H1197" s="10" t="s">
        <v>5063</v>
      </c>
      <c r="I1197" s="11" t="s">
        <v>5058</v>
      </c>
      <c r="J1197" s="11"/>
    </row>
    <row r="1198" s="1" customFormat="1" hidden="1" customHeight="1" spans="1:10">
      <c r="A1198" s="9" t="s">
        <v>5066</v>
      </c>
      <c r="B1198" s="10" t="s">
        <v>4943</v>
      </c>
      <c r="C1198" s="10" t="s">
        <v>5067</v>
      </c>
      <c r="D1198" s="11" t="s">
        <v>5068</v>
      </c>
      <c r="E1198" s="10" t="s">
        <v>5069</v>
      </c>
      <c r="F1198" s="10" t="s">
        <v>4947</v>
      </c>
      <c r="G1198" s="10" t="s">
        <v>2532</v>
      </c>
      <c r="H1198" s="10" t="s">
        <v>5070</v>
      </c>
      <c r="I1198" s="11" t="s">
        <v>5071</v>
      </c>
      <c r="J1198" s="10" t="s">
        <v>5072</v>
      </c>
    </row>
    <row r="1199" s="1" customFormat="1" hidden="1" customHeight="1" spans="1:10">
      <c r="A1199" s="9" t="s">
        <v>5073</v>
      </c>
      <c r="B1199" s="10" t="s">
        <v>4943</v>
      </c>
      <c r="C1199" s="10" t="s">
        <v>5067</v>
      </c>
      <c r="D1199" s="11" t="s">
        <v>5068</v>
      </c>
      <c r="E1199" s="10" t="s">
        <v>5074</v>
      </c>
      <c r="F1199" s="10" t="s">
        <v>4947</v>
      </c>
      <c r="G1199" s="10" t="s">
        <v>2532</v>
      </c>
      <c r="H1199" s="10" t="s">
        <v>5070</v>
      </c>
      <c r="I1199" s="11" t="s">
        <v>5071</v>
      </c>
      <c r="J1199" s="10" t="s">
        <v>5072</v>
      </c>
    </row>
    <row r="1200" s="1" customFormat="1" hidden="1" customHeight="1" spans="1:10">
      <c r="A1200" s="9" t="s">
        <v>5075</v>
      </c>
      <c r="B1200" s="10" t="s">
        <v>4943</v>
      </c>
      <c r="C1200" s="10" t="s">
        <v>5076</v>
      </c>
      <c r="D1200" s="11" t="s">
        <v>5077</v>
      </c>
      <c r="E1200" s="10" t="s">
        <v>5078</v>
      </c>
      <c r="F1200" s="10" t="s">
        <v>4947</v>
      </c>
      <c r="G1200" s="10" t="s">
        <v>2532</v>
      </c>
      <c r="H1200" s="10" t="s">
        <v>5079</v>
      </c>
      <c r="I1200" s="11" t="s">
        <v>5080</v>
      </c>
      <c r="J1200" s="11"/>
    </row>
    <row r="1201" s="1" customFormat="1" hidden="1" customHeight="1" spans="1:10">
      <c r="A1201" s="9" t="s">
        <v>5081</v>
      </c>
      <c r="B1201" s="10" t="s">
        <v>4943</v>
      </c>
      <c r="C1201" s="10" t="s">
        <v>5076</v>
      </c>
      <c r="D1201" s="11" t="s">
        <v>5077</v>
      </c>
      <c r="E1201" s="10" t="s">
        <v>5082</v>
      </c>
      <c r="F1201" s="10" t="s">
        <v>4947</v>
      </c>
      <c r="G1201" s="10" t="s">
        <v>2532</v>
      </c>
      <c r="H1201" s="10" t="s">
        <v>5079</v>
      </c>
      <c r="I1201" s="11" t="s">
        <v>5080</v>
      </c>
      <c r="J1201" s="11"/>
    </row>
    <row r="1202" s="1" customFormat="1" hidden="1" customHeight="1" spans="1:10">
      <c r="A1202" s="9" t="s">
        <v>5083</v>
      </c>
      <c r="B1202" s="10" t="s">
        <v>4943</v>
      </c>
      <c r="C1202" s="10" t="s">
        <v>5076</v>
      </c>
      <c r="D1202" s="11" t="s">
        <v>5077</v>
      </c>
      <c r="E1202" s="10" t="s">
        <v>5084</v>
      </c>
      <c r="F1202" s="10" t="s">
        <v>4947</v>
      </c>
      <c r="G1202" s="10" t="s">
        <v>2532</v>
      </c>
      <c r="H1202" s="10" t="s">
        <v>5079</v>
      </c>
      <c r="I1202" s="11" t="s">
        <v>5080</v>
      </c>
      <c r="J1202" s="11"/>
    </row>
    <row r="1203" s="1" customFormat="1" hidden="1" customHeight="1" spans="1:10">
      <c r="A1203" s="9" t="s">
        <v>5085</v>
      </c>
      <c r="B1203" s="10" t="s">
        <v>4943</v>
      </c>
      <c r="C1203" s="10" t="s">
        <v>5076</v>
      </c>
      <c r="D1203" s="11" t="s">
        <v>5077</v>
      </c>
      <c r="E1203" s="10" t="s">
        <v>5086</v>
      </c>
      <c r="F1203" s="10" t="s">
        <v>4947</v>
      </c>
      <c r="G1203" s="10" t="s">
        <v>2532</v>
      </c>
      <c r="H1203" s="10" t="s">
        <v>5079</v>
      </c>
      <c r="I1203" s="11" t="s">
        <v>5080</v>
      </c>
      <c r="J1203" s="11"/>
    </row>
    <row r="1204" s="1" customFormat="1" hidden="1" customHeight="1" spans="1:10">
      <c r="A1204" s="9" t="s">
        <v>5087</v>
      </c>
      <c r="B1204" s="10" t="s">
        <v>4943</v>
      </c>
      <c r="C1204" s="10" t="s">
        <v>5088</v>
      </c>
      <c r="D1204" s="11" t="s">
        <v>5089</v>
      </c>
      <c r="E1204" s="10" t="s">
        <v>5090</v>
      </c>
      <c r="F1204" s="10" t="s">
        <v>4947</v>
      </c>
      <c r="G1204" s="10" t="s">
        <v>2532</v>
      </c>
      <c r="H1204" s="10" t="s">
        <v>5091</v>
      </c>
      <c r="I1204" s="11" t="s">
        <v>5092</v>
      </c>
      <c r="J1204" s="11"/>
    </row>
    <row r="1205" s="1" customFormat="1" hidden="1" customHeight="1" spans="1:10">
      <c r="A1205" s="9" t="s">
        <v>5093</v>
      </c>
      <c r="B1205" s="10" t="s">
        <v>4943</v>
      </c>
      <c r="C1205" s="10" t="s">
        <v>5094</v>
      </c>
      <c r="D1205" s="11" t="s">
        <v>5095</v>
      </c>
      <c r="E1205" s="11" t="s">
        <v>5096</v>
      </c>
      <c r="F1205" s="10" t="s">
        <v>4947</v>
      </c>
      <c r="G1205" s="10" t="s">
        <v>2532</v>
      </c>
      <c r="H1205" s="10" t="s">
        <v>101</v>
      </c>
      <c r="I1205" s="11" t="s">
        <v>5097</v>
      </c>
      <c r="J1205" s="11"/>
    </row>
    <row r="1206" s="1" customFormat="1" hidden="1" customHeight="1" spans="1:10">
      <c r="A1206" s="9" t="s">
        <v>5098</v>
      </c>
      <c r="B1206" s="10" t="s">
        <v>4943</v>
      </c>
      <c r="C1206" s="10" t="s">
        <v>5094</v>
      </c>
      <c r="D1206" s="11" t="s">
        <v>5095</v>
      </c>
      <c r="E1206" s="10" t="s">
        <v>5099</v>
      </c>
      <c r="F1206" s="10" t="s">
        <v>4947</v>
      </c>
      <c r="G1206" s="10" t="s">
        <v>2532</v>
      </c>
      <c r="H1206" s="10" t="s">
        <v>101</v>
      </c>
      <c r="I1206" s="11" t="s">
        <v>5097</v>
      </c>
      <c r="J1206" s="11"/>
    </row>
    <row r="1207" s="1" customFormat="1" hidden="1" customHeight="1" spans="1:10">
      <c r="A1207" s="9" t="s">
        <v>5100</v>
      </c>
      <c r="B1207" s="10" t="s">
        <v>4943</v>
      </c>
      <c r="C1207" s="10" t="s">
        <v>5101</v>
      </c>
      <c r="D1207" s="11" t="s">
        <v>5102</v>
      </c>
      <c r="E1207" s="10" t="s">
        <v>5103</v>
      </c>
      <c r="F1207" s="10" t="s">
        <v>4947</v>
      </c>
      <c r="G1207" s="10" t="s">
        <v>2532</v>
      </c>
      <c r="H1207" s="10" t="s">
        <v>5104</v>
      </c>
      <c r="I1207" s="11" t="s">
        <v>5105</v>
      </c>
      <c r="J1207" s="11"/>
    </row>
    <row r="1208" s="1" customFormat="1" hidden="1" customHeight="1" spans="1:10">
      <c r="A1208" s="9" t="s">
        <v>5106</v>
      </c>
      <c r="B1208" s="10" t="s">
        <v>4943</v>
      </c>
      <c r="C1208" s="10" t="s">
        <v>5101</v>
      </c>
      <c r="D1208" s="11" t="s">
        <v>5102</v>
      </c>
      <c r="E1208" s="10" t="s">
        <v>5107</v>
      </c>
      <c r="F1208" s="10" t="s">
        <v>4947</v>
      </c>
      <c r="G1208" s="10" t="s">
        <v>2532</v>
      </c>
      <c r="H1208" s="10" t="s">
        <v>5104</v>
      </c>
      <c r="I1208" s="11" t="s">
        <v>5105</v>
      </c>
      <c r="J1208" s="11"/>
    </row>
    <row r="1209" s="1" customFormat="1" hidden="1" customHeight="1" spans="1:10">
      <c r="A1209" s="9" t="s">
        <v>5108</v>
      </c>
      <c r="B1209" s="10" t="s">
        <v>4943</v>
      </c>
      <c r="C1209" s="10" t="s">
        <v>5109</v>
      </c>
      <c r="D1209" s="11" t="s">
        <v>5110</v>
      </c>
      <c r="E1209" s="10" t="s">
        <v>5111</v>
      </c>
      <c r="F1209" s="10" t="s">
        <v>4947</v>
      </c>
      <c r="G1209" s="10" t="s">
        <v>17</v>
      </c>
      <c r="H1209" s="10" t="s">
        <v>5112</v>
      </c>
      <c r="I1209" s="11" t="s">
        <v>5113</v>
      </c>
      <c r="J1209" s="11"/>
    </row>
    <row r="1210" s="1" customFormat="1" hidden="1" customHeight="1" spans="1:10">
      <c r="A1210" s="9" t="s">
        <v>5114</v>
      </c>
      <c r="B1210" s="10" t="s">
        <v>4943</v>
      </c>
      <c r="C1210" s="10" t="s">
        <v>5115</v>
      </c>
      <c r="D1210" s="11" t="s">
        <v>5116</v>
      </c>
      <c r="E1210" s="10" t="s">
        <v>5117</v>
      </c>
      <c r="F1210" s="10" t="s">
        <v>4947</v>
      </c>
      <c r="G1210" s="10" t="s">
        <v>2532</v>
      </c>
      <c r="H1210" s="10" t="s">
        <v>5118</v>
      </c>
      <c r="I1210" s="11" t="s">
        <v>5119</v>
      </c>
      <c r="J1210" s="11"/>
    </row>
    <row r="1211" s="1" customFormat="1" hidden="1" customHeight="1" spans="1:10">
      <c r="A1211" s="9" t="s">
        <v>5120</v>
      </c>
      <c r="B1211" s="10" t="s">
        <v>4943</v>
      </c>
      <c r="C1211" s="10" t="s">
        <v>5115</v>
      </c>
      <c r="D1211" s="11" t="s">
        <v>5116</v>
      </c>
      <c r="E1211" s="10" t="s">
        <v>5121</v>
      </c>
      <c r="F1211" s="10" t="s">
        <v>4947</v>
      </c>
      <c r="G1211" s="10" t="s">
        <v>2532</v>
      </c>
      <c r="H1211" s="10" t="s">
        <v>5118</v>
      </c>
      <c r="I1211" s="11" t="s">
        <v>5119</v>
      </c>
      <c r="J1211" s="11"/>
    </row>
    <row r="1212" s="1" customFormat="1" hidden="1" customHeight="1" spans="1:10">
      <c r="A1212" s="9" t="s">
        <v>5122</v>
      </c>
      <c r="B1212" s="10" t="s">
        <v>4943</v>
      </c>
      <c r="C1212" s="10" t="s">
        <v>5123</v>
      </c>
      <c r="D1212" s="11" t="s">
        <v>5124</v>
      </c>
      <c r="E1212" s="10" t="s">
        <v>5125</v>
      </c>
      <c r="F1212" s="10" t="s">
        <v>4947</v>
      </c>
      <c r="G1212" s="10" t="s">
        <v>17</v>
      </c>
      <c r="H1212" s="10" t="s">
        <v>5126</v>
      </c>
      <c r="I1212" s="11" t="s">
        <v>5127</v>
      </c>
      <c r="J1212" s="11"/>
    </row>
    <row r="1213" s="1" customFormat="1" hidden="1" customHeight="1" spans="1:10">
      <c r="A1213" s="9" t="s">
        <v>5128</v>
      </c>
      <c r="B1213" s="10" t="s">
        <v>4943</v>
      </c>
      <c r="C1213" s="10" t="s">
        <v>5129</v>
      </c>
      <c r="D1213" s="11" t="s">
        <v>776</v>
      </c>
      <c r="E1213" s="10" t="s">
        <v>5130</v>
      </c>
      <c r="F1213" s="10" t="s">
        <v>4947</v>
      </c>
      <c r="G1213" s="10" t="s">
        <v>2532</v>
      </c>
      <c r="H1213" s="10" t="s">
        <v>5131</v>
      </c>
      <c r="I1213" s="11" t="s">
        <v>5132</v>
      </c>
      <c r="J1213" s="11"/>
    </row>
    <row r="1214" s="1" customFormat="1" hidden="1" customHeight="1" spans="1:10">
      <c r="A1214" s="9" t="s">
        <v>5133</v>
      </c>
      <c r="B1214" s="10" t="s">
        <v>4943</v>
      </c>
      <c r="C1214" s="10" t="s">
        <v>5129</v>
      </c>
      <c r="D1214" s="11" t="s">
        <v>776</v>
      </c>
      <c r="E1214" s="10" t="s">
        <v>5134</v>
      </c>
      <c r="F1214" s="10" t="s">
        <v>4947</v>
      </c>
      <c r="G1214" s="10" t="s">
        <v>2532</v>
      </c>
      <c r="H1214" s="10" t="s">
        <v>5131</v>
      </c>
      <c r="I1214" s="11" t="s">
        <v>5132</v>
      </c>
      <c r="J1214" s="11"/>
    </row>
    <row r="1215" s="1" customFormat="1" hidden="1" customHeight="1" spans="1:10">
      <c r="A1215" s="9" t="s">
        <v>5135</v>
      </c>
      <c r="B1215" s="10" t="s">
        <v>4943</v>
      </c>
      <c r="C1215" s="10" t="s">
        <v>5136</v>
      </c>
      <c r="D1215" s="11" t="s">
        <v>5137</v>
      </c>
      <c r="E1215" s="10" t="s">
        <v>5138</v>
      </c>
      <c r="F1215" s="10" t="s">
        <v>4947</v>
      </c>
      <c r="G1215" s="10" t="s">
        <v>17</v>
      </c>
      <c r="H1215" s="10" t="s">
        <v>5139</v>
      </c>
      <c r="I1215" s="11" t="s">
        <v>5140</v>
      </c>
      <c r="J1215" s="11"/>
    </row>
    <row r="1216" s="1" customFormat="1" hidden="1" customHeight="1" spans="1:10">
      <c r="A1216" s="9" t="s">
        <v>5141</v>
      </c>
      <c r="B1216" s="10" t="s">
        <v>4943</v>
      </c>
      <c r="C1216" s="10" t="s">
        <v>5136</v>
      </c>
      <c r="D1216" s="11" t="s">
        <v>5137</v>
      </c>
      <c r="E1216" s="10" t="s">
        <v>5142</v>
      </c>
      <c r="F1216" s="10" t="s">
        <v>4947</v>
      </c>
      <c r="G1216" s="10" t="s">
        <v>311</v>
      </c>
      <c r="H1216" s="10" t="s">
        <v>5143</v>
      </c>
      <c r="I1216" s="11" t="s">
        <v>5140</v>
      </c>
      <c r="J1216" s="11"/>
    </row>
    <row r="1217" s="1" customFormat="1" hidden="1" customHeight="1" spans="1:10">
      <c r="A1217" s="9" t="s">
        <v>5144</v>
      </c>
      <c r="B1217" s="10" t="s">
        <v>4943</v>
      </c>
      <c r="C1217" s="10" t="s">
        <v>5040</v>
      </c>
      <c r="D1217" s="11" t="s">
        <v>5041</v>
      </c>
      <c r="E1217" s="10" t="s">
        <v>5145</v>
      </c>
      <c r="F1217" s="10" t="s">
        <v>4947</v>
      </c>
      <c r="G1217" s="10" t="s">
        <v>17</v>
      </c>
      <c r="H1217" s="10" t="s">
        <v>5043</v>
      </c>
      <c r="I1217" s="11" t="s">
        <v>5044</v>
      </c>
      <c r="J1217" s="11"/>
    </row>
    <row r="1218" s="1" customFormat="1" hidden="1" customHeight="1" spans="1:10">
      <c r="A1218" s="9" t="s">
        <v>5146</v>
      </c>
      <c r="B1218" s="10" t="s">
        <v>4943</v>
      </c>
      <c r="C1218" s="10" t="s">
        <v>5147</v>
      </c>
      <c r="D1218" s="11" t="s">
        <v>5148</v>
      </c>
      <c r="E1218" s="10" t="s">
        <v>5149</v>
      </c>
      <c r="F1218" s="10" t="s">
        <v>4947</v>
      </c>
      <c r="G1218" s="10" t="s">
        <v>2532</v>
      </c>
      <c r="H1218" s="10" t="s">
        <v>5150</v>
      </c>
      <c r="I1218" s="11" t="s">
        <v>5151</v>
      </c>
      <c r="J1218" s="11"/>
    </row>
    <row r="1219" s="1" customFormat="1" hidden="1" customHeight="1" spans="1:10">
      <c r="A1219" s="9" t="s">
        <v>5152</v>
      </c>
      <c r="B1219" s="10" t="s">
        <v>4943</v>
      </c>
      <c r="C1219" s="10" t="s">
        <v>5147</v>
      </c>
      <c r="D1219" s="11" t="s">
        <v>5148</v>
      </c>
      <c r="E1219" s="10" t="s">
        <v>5153</v>
      </c>
      <c r="F1219" s="10" t="s">
        <v>4947</v>
      </c>
      <c r="G1219" s="10" t="s">
        <v>2532</v>
      </c>
      <c r="H1219" s="10" t="s">
        <v>5150</v>
      </c>
      <c r="I1219" s="11" t="s">
        <v>5151</v>
      </c>
      <c r="J1219" s="11"/>
    </row>
    <row r="1220" s="1" customFormat="1" hidden="1" customHeight="1" spans="1:10">
      <c r="A1220" s="9" t="s">
        <v>5154</v>
      </c>
      <c r="B1220" s="10" t="s">
        <v>4943</v>
      </c>
      <c r="C1220" s="10" t="s">
        <v>5155</v>
      </c>
      <c r="D1220" s="11" t="s">
        <v>5156</v>
      </c>
      <c r="E1220" s="10" t="s">
        <v>5157</v>
      </c>
      <c r="F1220" s="10" t="s">
        <v>4947</v>
      </c>
      <c r="G1220" s="10" t="s">
        <v>2532</v>
      </c>
      <c r="H1220" s="10" t="s">
        <v>5158</v>
      </c>
      <c r="I1220" s="11" t="s">
        <v>5159</v>
      </c>
      <c r="J1220" s="11"/>
    </row>
    <row r="1221" s="1" customFormat="1" hidden="1" customHeight="1" spans="1:10">
      <c r="A1221" s="9" t="s">
        <v>5160</v>
      </c>
      <c r="B1221" s="10" t="s">
        <v>5161</v>
      </c>
      <c r="C1221" s="10" t="s">
        <v>5162</v>
      </c>
      <c r="D1221" s="11" t="s">
        <v>5163</v>
      </c>
      <c r="E1221" s="10" t="s">
        <v>5164</v>
      </c>
      <c r="F1221" s="10" t="s">
        <v>16</v>
      </c>
      <c r="G1221" s="10" t="s">
        <v>311</v>
      </c>
      <c r="H1221" s="10" t="s">
        <v>5165</v>
      </c>
      <c r="I1221" s="11" t="s">
        <v>5166</v>
      </c>
      <c r="J1221" s="11"/>
    </row>
    <row r="1222" s="1" customFormat="1" hidden="1" customHeight="1" spans="1:10">
      <c r="A1222" s="9" t="s">
        <v>5167</v>
      </c>
      <c r="B1222" s="10" t="s">
        <v>5161</v>
      </c>
      <c r="C1222" s="10" t="s">
        <v>5162</v>
      </c>
      <c r="D1222" s="11" t="s">
        <v>5163</v>
      </c>
      <c r="E1222" s="10" t="s">
        <v>5168</v>
      </c>
      <c r="F1222" s="10" t="s">
        <v>16</v>
      </c>
      <c r="G1222" s="10" t="s">
        <v>311</v>
      </c>
      <c r="H1222" s="10" t="s">
        <v>5165</v>
      </c>
      <c r="I1222" s="11" t="s">
        <v>5166</v>
      </c>
      <c r="J1222" s="11"/>
    </row>
    <row r="1223" s="1" customFormat="1" hidden="1" customHeight="1" spans="1:10">
      <c r="A1223" s="9" t="s">
        <v>5169</v>
      </c>
      <c r="B1223" s="10" t="s">
        <v>5161</v>
      </c>
      <c r="C1223" s="10" t="s">
        <v>5170</v>
      </c>
      <c r="D1223" s="11" t="s">
        <v>5171</v>
      </c>
      <c r="E1223" s="10" t="s">
        <v>5172</v>
      </c>
      <c r="F1223" s="10" t="s">
        <v>16</v>
      </c>
      <c r="G1223" s="10" t="s">
        <v>35</v>
      </c>
      <c r="H1223" s="10" t="s">
        <v>5173</v>
      </c>
      <c r="I1223" s="11" t="s">
        <v>5174</v>
      </c>
      <c r="J1223" s="11"/>
    </row>
    <row r="1224" s="1" customFormat="1" hidden="1" customHeight="1" spans="1:10">
      <c r="A1224" s="9" t="s">
        <v>5175</v>
      </c>
      <c r="B1224" s="10" t="s">
        <v>5161</v>
      </c>
      <c r="C1224" s="10" t="s">
        <v>5170</v>
      </c>
      <c r="D1224" s="11" t="s">
        <v>5171</v>
      </c>
      <c r="E1224" s="10" t="s">
        <v>5176</v>
      </c>
      <c r="F1224" s="10" t="s">
        <v>16</v>
      </c>
      <c r="G1224" s="10" t="s">
        <v>35</v>
      </c>
      <c r="H1224" s="10" t="s">
        <v>5177</v>
      </c>
      <c r="I1224" s="11" t="s">
        <v>5174</v>
      </c>
      <c r="J1224" s="11"/>
    </row>
    <row r="1225" s="1" customFormat="1" hidden="1" customHeight="1" spans="1:10">
      <c r="A1225" s="9" t="s">
        <v>5178</v>
      </c>
      <c r="B1225" s="10" t="s">
        <v>5161</v>
      </c>
      <c r="C1225" s="10" t="s">
        <v>5179</v>
      </c>
      <c r="D1225" s="11" t="s">
        <v>5180</v>
      </c>
      <c r="E1225" s="11" t="s">
        <v>5181</v>
      </c>
      <c r="F1225" s="10" t="s">
        <v>16</v>
      </c>
      <c r="G1225" s="10" t="s">
        <v>17</v>
      </c>
      <c r="H1225" s="10" t="s">
        <v>5182</v>
      </c>
      <c r="I1225" s="11" t="s">
        <v>5183</v>
      </c>
      <c r="J1225" s="11"/>
    </row>
    <row r="1226" s="1" customFormat="1" hidden="1" customHeight="1" spans="1:10">
      <c r="A1226" s="9" t="s">
        <v>5184</v>
      </c>
      <c r="B1226" s="10" t="s">
        <v>5161</v>
      </c>
      <c r="C1226" s="10" t="s">
        <v>5185</v>
      </c>
      <c r="D1226" s="11" t="s">
        <v>5186</v>
      </c>
      <c r="E1226" s="10" t="s">
        <v>5187</v>
      </c>
      <c r="F1226" s="10" t="s">
        <v>16</v>
      </c>
      <c r="G1226" s="10" t="s">
        <v>35</v>
      </c>
      <c r="H1226" s="10" t="s">
        <v>5188</v>
      </c>
      <c r="I1226" s="11" t="s">
        <v>5189</v>
      </c>
      <c r="J1226" s="11" t="s">
        <v>5190</v>
      </c>
    </row>
    <row r="1227" s="1" customFormat="1" hidden="1" customHeight="1" spans="1:10">
      <c r="A1227" s="9" t="s">
        <v>5191</v>
      </c>
      <c r="B1227" s="10" t="s">
        <v>5161</v>
      </c>
      <c r="C1227" s="10" t="s">
        <v>5192</v>
      </c>
      <c r="D1227" s="11" t="s">
        <v>5193</v>
      </c>
      <c r="E1227" s="10" t="s">
        <v>5194</v>
      </c>
      <c r="F1227" s="10" t="s">
        <v>16</v>
      </c>
      <c r="G1227" s="10" t="s">
        <v>26</v>
      </c>
      <c r="H1227" s="10" t="s">
        <v>5195</v>
      </c>
      <c r="I1227" s="11" t="s">
        <v>5196</v>
      </c>
      <c r="J1227" s="11"/>
    </row>
    <row r="1228" s="1" customFormat="1" hidden="1" customHeight="1" spans="1:10">
      <c r="A1228" s="9" t="s">
        <v>5197</v>
      </c>
      <c r="B1228" s="10" t="s">
        <v>5161</v>
      </c>
      <c r="C1228" s="10" t="s">
        <v>5192</v>
      </c>
      <c r="D1228" s="11" t="s">
        <v>5193</v>
      </c>
      <c r="E1228" s="10" t="s">
        <v>5198</v>
      </c>
      <c r="F1228" s="10" t="s">
        <v>16</v>
      </c>
      <c r="G1228" s="10" t="s">
        <v>26</v>
      </c>
      <c r="H1228" s="10" t="s">
        <v>5195</v>
      </c>
      <c r="I1228" s="11" t="s">
        <v>5196</v>
      </c>
      <c r="J1228" s="11"/>
    </row>
    <row r="1229" s="1" customFormat="1" hidden="1" customHeight="1" spans="1:10">
      <c r="A1229" s="9" t="s">
        <v>5199</v>
      </c>
      <c r="B1229" s="10" t="s">
        <v>5161</v>
      </c>
      <c r="C1229" s="10" t="s">
        <v>5200</v>
      </c>
      <c r="D1229" s="11" t="s">
        <v>5201</v>
      </c>
      <c r="E1229" s="10" t="s">
        <v>5202</v>
      </c>
      <c r="F1229" s="10" t="s">
        <v>16</v>
      </c>
      <c r="G1229" s="10" t="s">
        <v>35</v>
      </c>
      <c r="H1229" s="10" t="s">
        <v>5203</v>
      </c>
      <c r="I1229" s="11" t="s">
        <v>5204</v>
      </c>
      <c r="J1229" s="10" t="s">
        <v>101</v>
      </c>
    </row>
    <row r="1230" s="1" customFormat="1" hidden="1" customHeight="1" spans="1:10">
      <c r="A1230" s="9" t="s">
        <v>5205</v>
      </c>
      <c r="B1230" s="10" t="s">
        <v>5161</v>
      </c>
      <c r="C1230" s="10" t="s">
        <v>5206</v>
      </c>
      <c r="D1230" s="11" t="s">
        <v>5207</v>
      </c>
      <c r="E1230" s="10" t="s">
        <v>5208</v>
      </c>
      <c r="F1230" s="10" t="s">
        <v>16</v>
      </c>
      <c r="G1230" s="10" t="s">
        <v>35</v>
      </c>
      <c r="H1230" s="10" t="s">
        <v>5209</v>
      </c>
      <c r="I1230" s="11" t="s">
        <v>5210</v>
      </c>
      <c r="J1230" s="11"/>
    </row>
    <row r="1231" s="1" customFormat="1" hidden="1" customHeight="1" spans="1:10">
      <c r="A1231" s="9" t="s">
        <v>5211</v>
      </c>
      <c r="B1231" s="10" t="s">
        <v>5161</v>
      </c>
      <c r="C1231" s="10" t="s">
        <v>5206</v>
      </c>
      <c r="D1231" s="11" t="s">
        <v>5207</v>
      </c>
      <c r="E1231" s="10" t="s">
        <v>5212</v>
      </c>
      <c r="F1231" s="10" t="s">
        <v>16</v>
      </c>
      <c r="G1231" s="10" t="s">
        <v>35</v>
      </c>
      <c r="H1231" s="10" t="s">
        <v>5213</v>
      </c>
      <c r="I1231" s="11" t="s">
        <v>5210</v>
      </c>
      <c r="J1231" s="11"/>
    </row>
    <row r="1232" s="1" customFormat="1" hidden="1" customHeight="1" spans="1:10">
      <c r="A1232" s="9" t="s">
        <v>5214</v>
      </c>
      <c r="B1232" s="10" t="s">
        <v>5161</v>
      </c>
      <c r="C1232" s="10" t="s">
        <v>5215</v>
      </c>
      <c r="D1232" s="11" t="s">
        <v>5216</v>
      </c>
      <c r="E1232" s="10" t="s">
        <v>5217</v>
      </c>
      <c r="F1232" s="10" t="s">
        <v>16</v>
      </c>
      <c r="G1232" s="10" t="s">
        <v>26</v>
      </c>
      <c r="H1232" s="10" t="s">
        <v>5218</v>
      </c>
      <c r="I1232" s="11" t="s">
        <v>5219</v>
      </c>
      <c r="J1232" s="11"/>
    </row>
    <row r="1233" s="1" customFormat="1" hidden="1" customHeight="1" spans="1:10">
      <c r="A1233" s="9" t="s">
        <v>5220</v>
      </c>
      <c r="B1233" s="10" t="s">
        <v>5161</v>
      </c>
      <c r="C1233" s="10" t="s">
        <v>5215</v>
      </c>
      <c r="D1233" s="11" t="s">
        <v>5216</v>
      </c>
      <c r="E1233" s="10" t="s">
        <v>5221</v>
      </c>
      <c r="F1233" s="10" t="s">
        <v>16</v>
      </c>
      <c r="G1233" s="10" t="s">
        <v>26</v>
      </c>
      <c r="H1233" s="10" t="s">
        <v>5222</v>
      </c>
      <c r="I1233" s="11" t="s">
        <v>5219</v>
      </c>
      <c r="J1233" s="11"/>
    </row>
    <row r="1234" s="1" customFormat="1" hidden="1" customHeight="1" spans="1:10">
      <c r="A1234" s="9" t="s">
        <v>5223</v>
      </c>
      <c r="B1234" s="10" t="s">
        <v>5161</v>
      </c>
      <c r="C1234" s="10" t="s">
        <v>5224</v>
      </c>
      <c r="D1234" s="11" t="s">
        <v>5225</v>
      </c>
      <c r="E1234" s="10" t="s">
        <v>5226</v>
      </c>
      <c r="F1234" s="10" t="s">
        <v>16</v>
      </c>
      <c r="G1234" s="10" t="s">
        <v>26</v>
      </c>
      <c r="H1234" s="10" t="s">
        <v>5209</v>
      </c>
      <c r="I1234" s="11" t="s">
        <v>5227</v>
      </c>
      <c r="J1234" s="11"/>
    </row>
    <row r="1235" s="1" customFormat="1" hidden="1" customHeight="1" spans="1:10">
      <c r="A1235" s="9" t="s">
        <v>5228</v>
      </c>
      <c r="B1235" s="10" t="s">
        <v>5161</v>
      </c>
      <c r="C1235" s="10" t="s">
        <v>5229</v>
      </c>
      <c r="D1235" s="11" t="s">
        <v>5230</v>
      </c>
      <c r="E1235" s="10" t="s">
        <v>5231</v>
      </c>
      <c r="F1235" s="10" t="s">
        <v>16</v>
      </c>
      <c r="G1235" s="10" t="s">
        <v>26</v>
      </c>
      <c r="H1235" s="10" t="s">
        <v>5232</v>
      </c>
      <c r="I1235" s="11" t="s">
        <v>5233</v>
      </c>
      <c r="J1235" s="11"/>
    </row>
    <row r="1236" s="1" customFormat="1" hidden="1" customHeight="1" spans="1:10">
      <c r="A1236" s="9" t="s">
        <v>5234</v>
      </c>
      <c r="B1236" s="10" t="s">
        <v>5161</v>
      </c>
      <c r="C1236" s="10" t="s">
        <v>5229</v>
      </c>
      <c r="D1236" s="11" t="s">
        <v>5230</v>
      </c>
      <c r="E1236" s="10" t="s">
        <v>5235</v>
      </c>
      <c r="F1236" s="10" t="s">
        <v>16</v>
      </c>
      <c r="G1236" s="10" t="s">
        <v>26</v>
      </c>
      <c r="H1236" s="10" t="s">
        <v>5232</v>
      </c>
      <c r="I1236" s="11" t="s">
        <v>5233</v>
      </c>
      <c r="J1236" s="11"/>
    </row>
    <row r="1237" s="1" customFormat="1" hidden="1" customHeight="1" spans="1:10">
      <c r="A1237" s="9" t="s">
        <v>5236</v>
      </c>
      <c r="B1237" s="10" t="s">
        <v>5161</v>
      </c>
      <c r="C1237" s="10" t="s">
        <v>5237</v>
      </c>
      <c r="D1237" s="11" t="s">
        <v>5238</v>
      </c>
      <c r="E1237" s="10" t="s">
        <v>5239</v>
      </c>
      <c r="F1237" s="10" t="s">
        <v>16</v>
      </c>
      <c r="G1237" s="10" t="s">
        <v>17</v>
      </c>
      <c r="H1237" s="10" t="s">
        <v>5240</v>
      </c>
      <c r="I1237" s="11" t="s">
        <v>5241</v>
      </c>
      <c r="J1237" s="11"/>
    </row>
    <row r="1238" s="1" customFormat="1" hidden="1" customHeight="1" spans="1:10">
      <c r="A1238" s="9" t="s">
        <v>5242</v>
      </c>
      <c r="B1238" s="10" t="s">
        <v>5161</v>
      </c>
      <c r="C1238" s="10" t="s">
        <v>5243</v>
      </c>
      <c r="D1238" s="11" t="s">
        <v>5244</v>
      </c>
      <c r="E1238" s="10" t="s">
        <v>5245</v>
      </c>
      <c r="F1238" s="10" t="s">
        <v>16</v>
      </c>
      <c r="G1238" s="10" t="s">
        <v>26</v>
      </c>
      <c r="H1238" s="10" t="s">
        <v>5246</v>
      </c>
      <c r="I1238" s="11" t="s">
        <v>5247</v>
      </c>
      <c r="J1238" s="11"/>
    </row>
    <row r="1239" s="1" customFormat="1" hidden="1" customHeight="1" spans="1:10">
      <c r="A1239" s="9" t="s">
        <v>5248</v>
      </c>
      <c r="B1239" s="10" t="s">
        <v>5161</v>
      </c>
      <c r="C1239" s="10" t="s">
        <v>5243</v>
      </c>
      <c r="D1239" s="11" t="s">
        <v>5244</v>
      </c>
      <c r="E1239" s="10" t="s">
        <v>5249</v>
      </c>
      <c r="F1239" s="10" t="s">
        <v>16</v>
      </c>
      <c r="G1239" s="10" t="s">
        <v>26</v>
      </c>
      <c r="H1239" s="10" t="s">
        <v>5246</v>
      </c>
      <c r="I1239" s="11" t="s">
        <v>5247</v>
      </c>
      <c r="J1239" s="11"/>
    </row>
    <row r="1240" s="1" customFormat="1" hidden="1" customHeight="1" spans="1:10">
      <c r="A1240" s="9" t="s">
        <v>5250</v>
      </c>
      <c r="B1240" s="10" t="s">
        <v>5161</v>
      </c>
      <c r="C1240" s="10" t="s">
        <v>5251</v>
      </c>
      <c r="D1240" s="11" t="s">
        <v>5252</v>
      </c>
      <c r="E1240" s="10" t="s">
        <v>5253</v>
      </c>
      <c r="F1240" s="10" t="s">
        <v>16</v>
      </c>
      <c r="G1240" s="10" t="s">
        <v>17</v>
      </c>
      <c r="H1240" s="10" t="s">
        <v>5254</v>
      </c>
      <c r="I1240" s="11" t="s">
        <v>5255</v>
      </c>
      <c r="J1240" s="11"/>
    </row>
    <row r="1241" s="1" customFormat="1" hidden="1" customHeight="1" spans="1:10">
      <c r="A1241" s="9" t="s">
        <v>5256</v>
      </c>
      <c r="B1241" s="10" t="s">
        <v>5161</v>
      </c>
      <c r="C1241" s="10" t="s">
        <v>5257</v>
      </c>
      <c r="D1241" s="11" t="s">
        <v>5258</v>
      </c>
      <c r="E1241" s="10" t="s">
        <v>5259</v>
      </c>
      <c r="F1241" s="10" t="s">
        <v>16</v>
      </c>
      <c r="G1241" s="10" t="s">
        <v>26</v>
      </c>
      <c r="H1241" s="10" t="s">
        <v>5260</v>
      </c>
      <c r="I1241" s="11" t="s">
        <v>5261</v>
      </c>
      <c r="J1241" s="11"/>
    </row>
    <row r="1242" s="1" customFormat="1" hidden="1" customHeight="1" spans="1:10">
      <c r="A1242" s="9" t="s">
        <v>5262</v>
      </c>
      <c r="B1242" s="10" t="s">
        <v>5161</v>
      </c>
      <c r="C1242" s="10" t="s">
        <v>5263</v>
      </c>
      <c r="D1242" s="11" t="s">
        <v>5264</v>
      </c>
      <c r="E1242" s="10" t="s">
        <v>5265</v>
      </c>
      <c r="F1242" s="10" t="s">
        <v>16</v>
      </c>
      <c r="G1242" s="10" t="s">
        <v>17</v>
      </c>
      <c r="H1242" s="10" t="s">
        <v>5266</v>
      </c>
      <c r="I1242" s="11" t="s">
        <v>5267</v>
      </c>
      <c r="J1242" s="11"/>
    </row>
    <row r="1243" s="1" customFormat="1" hidden="1" customHeight="1" spans="1:10">
      <c r="A1243" s="9" t="s">
        <v>5268</v>
      </c>
      <c r="B1243" s="10" t="s">
        <v>5161</v>
      </c>
      <c r="C1243" s="10" t="s">
        <v>5263</v>
      </c>
      <c r="D1243" s="11" t="s">
        <v>5264</v>
      </c>
      <c r="E1243" s="10" t="s">
        <v>5269</v>
      </c>
      <c r="F1243" s="10" t="s">
        <v>16</v>
      </c>
      <c r="G1243" s="10" t="s">
        <v>17</v>
      </c>
      <c r="H1243" s="10" t="s">
        <v>5270</v>
      </c>
      <c r="I1243" s="11" t="s">
        <v>5267</v>
      </c>
      <c r="J1243" s="11"/>
    </row>
    <row r="1244" s="1" customFormat="1" hidden="1" customHeight="1" spans="1:10">
      <c r="A1244" s="9" t="s">
        <v>5271</v>
      </c>
      <c r="B1244" s="10" t="s">
        <v>5161</v>
      </c>
      <c r="C1244" s="10" t="s">
        <v>5272</v>
      </c>
      <c r="D1244" s="11" t="s">
        <v>5273</v>
      </c>
      <c r="E1244" s="10" t="s">
        <v>5274</v>
      </c>
      <c r="F1244" s="10" t="s">
        <v>16</v>
      </c>
      <c r="G1244" s="10" t="s">
        <v>26</v>
      </c>
      <c r="H1244" s="10" t="s">
        <v>5275</v>
      </c>
      <c r="I1244" s="11" t="s">
        <v>5276</v>
      </c>
      <c r="J1244" s="11"/>
    </row>
    <row r="1245" s="1" customFormat="1" hidden="1" customHeight="1" spans="1:10">
      <c r="A1245" s="9" t="s">
        <v>5277</v>
      </c>
      <c r="B1245" s="10" t="s">
        <v>5161</v>
      </c>
      <c r="C1245" s="10" t="s">
        <v>5278</v>
      </c>
      <c r="D1245" s="11" t="s">
        <v>5279</v>
      </c>
      <c r="E1245" s="10" t="s">
        <v>5280</v>
      </c>
      <c r="F1245" s="10" t="s">
        <v>16</v>
      </c>
      <c r="G1245" s="10" t="s">
        <v>17</v>
      </c>
      <c r="H1245" s="10" t="s">
        <v>5281</v>
      </c>
      <c r="I1245" s="11" t="s">
        <v>5282</v>
      </c>
      <c r="J1245" s="11"/>
    </row>
    <row r="1246" s="1" customFormat="1" hidden="1" customHeight="1" spans="1:10">
      <c r="A1246" s="9" t="s">
        <v>5283</v>
      </c>
      <c r="B1246" s="10" t="s">
        <v>5161</v>
      </c>
      <c r="C1246" s="10" t="s">
        <v>5278</v>
      </c>
      <c r="D1246" s="11" t="s">
        <v>5279</v>
      </c>
      <c r="E1246" s="10" t="s">
        <v>5284</v>
      </c>
      <c r="F1246" s="10" t="s">
        <v>16</v>
      </c>
      <c r="G1246" s="10" t="s">
        <v>17</v>
      </c>
      <c r="H1246" s="10" t="s">
        <v>5281</v>
      </c>
      <c r="I1246" s="11" t="s">
        <v>5282</v>
      </c>
      <c r="J1246" s="11"/>
    </row>
    <row r="1247" s="1" customFormat="1" hidden="1" customHeight="1" spans="1:10">
      <c r="A1247" s="9" t="s">
        <v>5285</v>
      </c>
      <c r="B1247" s="10" t="s">
        <v>5161</v>
      </c>
      <c r="C1247" s="10" t="s">
        <v>5286</v>
      </c>
      <c r="D1247" s="11" t="s">
        <v>5287</v>
      </c>
      <c r="E1247" s="10" t="s">
        <v>5288</v>
      </c>
      <c r="F1247" s="10" t="s">
        <v>16</v>
      </c>
      <c r="G1247" s="10" t="s">
        <v>17</v>
      </c>
      <c r="H1247" s="10" t="s">
        <v>5289</v>
      </c>
      <c r="I1247" s="11" t="s">
        <v>5290</v>
      </c>
      <c r="J1247" s="11"/>
    </row>
    <row r="1248" s="1" customFormat="1" hidden="1" customHeight="1" spans="1:10">
      <c r="A1248" s="9" t="s">
        <v>5291</v>
      </c>
      <c r="B1248" s="10" t="s">
        <v>5161</v>
      </c>
      <c r="C1248" s="10" t="s">
        <v>5286</v>
      </c>
      <c r="D1248" s="11" t="s">
        <v>5287</v>
      </c>
      <c r="E1248" s="10" t="s">
        <v>5292</v>
      </c>
      <c r="F1248" s="10" t="s">
        <v>16</v>
      </c>
      <c r="G1248" s="10" t="s">
        <v>17</v>
      </c>
      <c r="H1248" s="10" t="s">
        <v>5293</v>
      </c>
      <c r="I1248" s="11" t="s">
        <v>5290</v>
      </c>
      <c r="J1248" s="11"/>
    </row>
    <row r="1249" s="1" customFormat="1" hidden="1" customHeight="1" spans="1:10">
      <c r="A1249" s="9" t="s">
        <v>5294</v>
      </c>
      <c r="B1249" s="10" t="s">
        <v>5161</v>
      </c>
      <c r="C1249" s="10" t="s">
        <v>5295</v>
      </c>
      <c r="D1249" s="11" t="s">
        <v>5296</v>
      </c>
      <c r="E1249" s="10" t="s">
        <v>5297</v>
      </c>
      <c r="F1249" s="10" t="s">
        <v>16</v>
      </c>
      <c r="G1249" s="10" t="s">
        <v>35</v>
      </c>
      <c r="H1249" s="10" t="s">
        <v>5298</v>
      </c>
      <c r="I1249" s="11" t="s">
        <v>5299</v>
      </c>
      <c r="J1249" s="11"/>
    </row>
    <row r="1250" s="1" customFormat="1" hidden="1" customHeight="1" spans="1:10">
      <c r="A1250" s="9" t="s">
        <v>5300</v>
      </c>
      <c r="B1250" s="10" t="s">
        <v>5161</v>
      </c>
      <c r="C1250" s="10" t="s">
        <v>5301</v>
      </c>
      <c r="D1250" s="11" t="s">
        <v>5302</v>
      </c>
      <c r="E1250" s="10" t="s">
        <v>5303</v>
      </c>
      <c r="F1250" s="10" t="s">
        <v>16</v>
      </c>
      <c r="G1250" s="10" t="s">
        <v>17</v>
      </c>
      <c r="H1250" s="10" t="s">
        <v>5304</v>
      </c>
      <c r="I1250" s="11" t="s">
        <v>5305</v>
      </c>
      <c r="J1250" s="11"/>
    </row>
    <row r="1251" s="1" customFormat="1" hidden="1" customHeight="1" spans="1:10">
      <c r="A1251" s="9" t="s">
        <v>5306</v>
      </c>
      <c r="B1251" s="10" t="s">
        <v>5161</v>
      </c>
      <c r="C1251" s="10" t="s">
        <v>5307</v>
      </c>
      <c r="D1251" s="11" t="s">
        <v>5308</v>
      </c>
      <c r="E1251" s="10" t="s">
        <v>5309</v>
      </c>
      <c r="F1251" s="10" t="s">
        <v>16</v>
      </c>
      <c r="G1251" s="10" t="s">
        <v>35</v>
      </c>
      <c r="H1251" s="10" t="s">
        <v>5310</v>
      </c>
      <c r="I1251" s="11" t="s">
        <v>5311</v>
      </c>
      <c r="J1251" s="11"/>
    </row>
    <row r="1252" s="1" customFormat="1" hidden="1" customHeight="1" spans="1:10">
      <c r="A1252" s="9" t="s">
        <v>5312</v>
      </c>
      <c r="B1252" s="10" t="s">
        <v>5161</v>
      </c>
      <c r="C1252" s="10" t="s">
        <v>5313</v>
      </c>
      <c r="D1252" s="11" t="s">
        <v>5314</v>
      </c>
      <c r="E1252" s="10" t="s">
        <v>5315</v>
      </c>
      <c r="F1252" s="10" t="s">
        <v>16</v>
      </c>
      <c r="G1252" s="10" t="s">
        <v>17</v>
      </c>
      <c r="H1252" s="10" t="s">
        <v>5316</v>
      </c>
      <c r="I1252" s="11" t="s">
        <v>5317</v>
      </c>
      <c r="J1252" s="11"/>
    </row>
    <row r="1253" s="1" customFormat="1" hidden="1" customHeight="1" spans="1:10">
      <c r="A1253" s="9" t="s">
        <v>5318</v>
      </c>
      <c r="B1253" s="10" t="s">
        <v>5161</v>
      </c>
      <c r="C1253" s="10" t="s">
        <v>5319</v>
      </c>
      <c r="D1253" s="11" t="s">
        <v>5320</v>
      </c>
      <c r="E1253" s="11" t="s">
        <v>5321</v>
      </c>
      <c r="F1253" s="10" t="s">
        <v>16</v>
      </c>
      <c r="G1253" s="10" t="s">
        <v>35</v>
      </c>
      <c r="H1253" s="10" t="s">
        <v>5322</v>
      </c>
      <c r="I1253" s="11" t="s">
        <v>5323</v>
      </c>
      <c r="J1253" s="11"/>
    </row>
    <row r="1254" s="1" customFormat="1" hidden="1" customHeight="1" spans="1:10">
      <c r="A1254" s="9" t="s">
        <v>5324</v>
      </c>
      <c r="B1254" s="10" t="s">
        <v>5161</v>
      </c>
      <c r="C1254" s="10" t="s">
        <v>5325</v>
      </c>
      <c r="D1254" s="11" t="s">
        <v>5326</v>
      </c>
      <c r="E1254" s="10" t="s">
        <v>5327</v>
      </c>
      <c r="F1254" s="10" t="s">
        <v>16</v>
      </c>
      <c r="G1254" s="10" t="s">
        <v>311</v>
      </c>
      <c r="H1254" s="10" t="s">
        <v>5328</v>
      </c>
      <c r="I1254" s="11" t="s">
        <v>5329</v>
      </c>
      <c r="J1254" s="11"/>
    </row>
    <row r="1255" s="1" customFormat="1" hidden="1" customHeight="1" spans="1:10">
      <c r="A1255" s="9" t="s">
        <v>5330</v>
      </c>
      <c r="B1255" s="10" t="s">
        <v>5161</v>
      </c>
      <c r="C1255" s="10" t="s">
        <v>5331</v>
      </c>
      <c r="D1255" s="11" t="s">
        <v>5332</v>
      </c>
      <c r="E1255" s="10" t="s">
        <v>5333</v>
      </c>
      <c r="F1255" s="10" t="s">
        <v>16</v>
      </c>
      <c r="G1255" s="10" t="s">
        <v>35</v>
      </c>
      <c r="H1255" s="10" t="s">
        <v>5334</v>
      </c>
      <c r="I1255" s="11" t="s">
        <v>5335</v>
      </c>
      <c r="J1255" s="11" t="s">
        <v>5336</v>
      </c>
    </row>
    <row r="1256" s="1" customFormat="1" hidden="1" customHeight="1" spans="1:10">
      <c r="A1256" s="9" t="s">
        <v>5337</v>
      </c>
      <c r="B1256" s="10" t="s">
        <v>5161</v>
      </c>
      <c r="C1256" s="10" t="s">
        <v>5331</v>
      </c>
      <c r="D1256" s="11" t="s">
        <v>5332</v>
      </c>
      <c r="E1256" s="10" t="s">
        <v>5338</v>
      </c>
      <c r="F1256" s="10" t="s">
        <v>16</v>
      </c>
      <c r="G1256" s="10" t="s">
        <v>35</v>
      </c>
      <c r="H1256" s="10" t="s">
        <v>5334</v>
      </c>
      <c r="I1256" s="11" t="s">
        <v>5335</v>
      </c>
      <c r="J1256" s="11" t="s">
        <v>5336</v>
      </c>
    </row>
    <row r="1257" s="1" customFormat="1" hidden="1" customHeight="1" spans="1:10">
      <c r="A1257" s="9" t="s">
        <v>5339</v>
      </c>
      <c r="B1257" s="10" t="s">
        <v>5161</v>
      </c>
      <c r="C1257" s="10" t="s">
        <v>5340</v>
      </c>
      <c r="D1257" s="11" t="s">
        <v>5341</v>
      </c>
      <c r="E1257" s="10" t="s">
        <v>5342</v>
      </c>
      <c r="F1257" s="10" t="s">
        <v>16</v>
      </c>
      <c r="G1257" s="10" t="s">
        <v>35</v>
      </c>
      <c r="H1257" s="10" t="s">
        <v>5343</v>
      </c>
      <c r="I1257" s="11" t="s">
        <v>5344</v>
      </c>
      <c r="J1257" s="11" t="s">
        <v>5336</v>
      </c>
    </row>
    <row r="1258" s="1" customFormat="1" hidden="1" customHeight="1" spans="1:10">
      <c r="A1258" s="9" t="s">
        <v>5345</v>
      </c>
      <c r="B1258" s="10" t="s">
        <v>5161</v>
      </c>
      <c r="C1258" s="10" t="s">
        <v>5340</v>
      </c>
      <c r="D1258" s="11" t="s">
        <v>5341</v>
      </c>
      <c r="E1258" s="10" t="s">
        <v>5346</v>
      </c>
      <c r="F1258" s="10" t="s">
        <v>16</v>
      </c>
      <c r="G1258" s="10" t="s">
        <v>35</v>
      </c>
      <c r="H1258" s="10" t="s">
        <v>5347</v>
      </c>
      <c r="I1258" s="11" t="s">
        <v>5344</v>
      </c>
      <c r="J1258" s="11" t="s">
        <v>5336</v>
      </c>
    </row>
    <row r="1259" s="1" customFormat="1" hidden="1" customHeight="1" spans="1:10">
      <c r="A1259" s="9" t="s">
        <v>5348</v>
      </c>
      <c r="B1259" s="10" t="s">
        <v>5161</v>
      </c>
      <c r="C1259" s="10" t="s">
        <v>5349</v>
      </c>
      <c r="D1259" s="11" t="s">
        <v>5350</v>
      </c>
      <c r="E1259" s="10" t="s">
        <v>5351</v>
      </c>
      <c r="F1259" s="10" t="s">
        <v>16</v>
      </c>
      <c r="G1259" s="10" t="s">
        <v>17</v>
      </c>
      <c r="H1259" s="10" t="s">
        <v>5352</v>
      </c>
      <c r="I1259" s="11" t="s">
        <v>5353</v>
      </c>
      <c r="J1259" s="11"/>
    </row>
    <row r="1260" s="1" customFormat="1" hidden="1" customHeight="1" spans="1:10">
      <c r="A1260" s="9" t="s">
        <v>5354</v>
      </c>
      <c r="B1260" s="10" t="s">
        <v>5161</v>
      </c>
      <c r="C1260" s="10" t="s">
        <v>5355</v>
      </c>
      <c r="D1260" s="11" t="s">
        <v>5356</v>
      </c>
      <c r="E1260" s="10" t="s">
        <v>5357</v>
      </c>
      <c r="F1260" s="10" t="s">
        <v>16</v>
      </c>
      <c r="G1260" s="10" t="s">
        <v>26</v>
      </c>
      <c r="H1260" s="10" t="s">
        <v>5358</v>
      </c>
      <c r="I1260" s="11" t="s">
        <v>5359</v>
      </c>
      <c r="J1260" s="11"/>
    </row>
    <row r="1261" s="1" customFormat="1" hidden="1" customHeight="1" spans="1:10">
      <c r="A1261" s="9" t="s">
        <v>5360</v>
      </c>
      <c r="B1261" s="10" t="s">
        <v>5161</v>
      </c>
      <c r="C1261" s="10" t="s">
        <v>5361</v>
      </c>
      <c r="D1261" s="11" t="s">
        <v>3635</v>
      </c>
      <c r="E1261" s="10" t="s">
        <v>5362</v>
      </c>
      <c r="F1261" s="10" t="s">
        <v>16</v>
      </c>
      <c r="G1261" s="10" t="s">
        <v>311</v>
      </c>
      <c r="H1261" s="10" t="s">
        <v>5363</v>
      </c>
      <c r="I1261" s="11" t="s">
        <v>5364</v>
      </c>
      <c r="J1261" s="11"/>
    </row>
    <row r="1262" s="1" customFormat="1" hidden="1" customHeight="1" spans="1:10">
      <c r="A1262" s="9" t="s">
        <v>5365</v>
      </c>
      <c r="B1262" s="10" t="s">
        <v>5161</v>
      </c>
      <c r="C1262" s="10" t="s">
        <v>5366</v>
      </c>
      <c r="D1262" s="11" t="s">
        <v>5367</v>
      </c>
      <c r="E1262" s="10" t="s">
        <v>5368</v>
      </c>
      <c r="F1262" s="10" t="s">
        <v>16</v>
      </c>
      <c r="G1262" s="10" t="s">
        <v>17</v>
      </c>
      <c r="H1262" s="10" t="s">
        <v>5369</v>
      </c>
      <c r="I1262" s="11" t="s">
        <v>5370</v>
      </c>
      <c r="J1262" s="11"/>
    </row>
    <row r="1263" s="1" customFormat="1" customHeight="1" spans="1:10">
      <c r="A1263" s="9" t="s">
        <v>5371</v>
      </c>
      <c r="B1263" s="10" t="s">
        <v>5372</v>
      </c>
      <c r="C1263" s="10" t="s">
        <v>5373</v>
      </c>
      <c r="D1263" s="11" t="s">
        <v>5374</v>
      </c>
      <c r="E1263" s="10" t="s">
        <v>5375</v>
      </c>
      <c r="F1263" s="10" t="s">
        <v>16</v>
      </c>
      <c r="G1263" s="10" t="s">
        <v>17</v>
      </c>
      <c r="H1263" s="10" t="s">
        <v>5376</v>
      </c>
      <c r="I1263" s="11" t="s">
        <v>5377</v>
      </c>
      <c r="J1263" s="11"/>
    </row>
    <row r="1264" s="1" customFormat="1" customHeight="1" spans="1:10">
      <c r="A1264" s="9" t="s">
        <v>5378</v>
      </c>
      <c r="B1264" s="10" t="s">
        <v>5372</v>
      </c>
      <c r="C1264" s="10" t="s">
        <v>5379</v>
      </c>
      <c r="D1264" s="11" t="s">
        <v>5380</v>
      </c>
      <c r="E1264" s="10" t="s">
        <v>5381</v>
      </c>
      <c r="F1264" s="10" t="s">
        <v>16</v>
      </c>
      <c r="G1264" s="10" t="s">
        <v>26</v>
      </c>
      <c r="H1264" s="10" t="s">
        <v>5382</v>
      </c>
      <c r="I1264" s="11" t="s">
        <v>5383</v>
      </c>
      <c r="J1264" s="11"/>
    </row>
    <row r="1265" s="1" customFormat="1" customHeight="1" spans="1:10">
      <c r="A1265" s="9" t="s">
        <v>5384</v>
      </c>
      <c r="B1265" s="10" t="s">
        <v>5372</v>
      </c>
      <c r="C1265" s="10" t="s">
        <v>5385</v>
      </c>
      <c r="D1265" s="11" t="s">
        <v>5386</v>
      </c>
      <c r="E1265" s="10" t="s">
        <v>5387</v>
      </c>
      <c r="F1265" s="10" t="s">
        <v>16</v>
      </c>
      <c r="G1265" s="10" t="s">
        <v>26</v>
      </c>
      <c r="H1265" s="10" t="s">
        <v>5388</v>
      </c>
      <c r="I1265" s="11" t="s">
        <v>5389</v>
      </c>
      <c r="J1265" s="11"/>
    </row>
    <row r="1266" s="1" customFormat="1" customHeight="1" spans="1:10">
      <c r="A1266" s="9" t="s">
        <v>5390</v>
      </c>
      <c r="B1266" s="10" t="s">
        <v>5372</v>
      </c>
      <c r="C1266" s="10" t="s">
        <v>5385</v>
      </c>
      <c r="D1266" s="11" t="s">
        <v>5386</v>
      </c>
      <c r="E1266" s="10" t="s">
        <v>5391</v>
      </c>
      <c r="F1266" s="10" t="s">
        <v>16</v>
      </c>
      <c r="G1266" s="10" t="s">
        <v>26</v>
      </c>
      <c r="H1266" s="10" t="s">
        <v>5388</v>
      </c>
      <c r="I1266" s="11" t="s">
        <v>5389</v>
      </c>
      <c r="J1266" s="11"/>
    </row>
    <row r="1267" s="1" customFormat="1" customHeight="1" spans="1:10">
      <c r="A1267" s="9" t="s">
        <v>5392</v>
      </c>
      <c r="B1267" s="10" t="s">
        <v>5372</v>
      </c>
      <c r="C1267" s="10" t="s">
        <v>5393</v>
      </c>
      <c r="D1267" s="11" t="s">
        <v>5394</v>
      </c>
      <c r="E1267" s="11" t="s">
        <v>5395</v>
      </c>
      <c r="F1267" s="10" t="s">
        <v>16</v>
      </c>
      <c r="G1267" s="10" t="s">
        <v>35</v>
      </c>
      <c r="H1267" s="10" t="s">
        <v>5396</v>
      </c>
      <c r="I1267" s="11" t="s">
        <v>5397</v>
      </c>
      <c r="J1267" s="11"/>
    </row>
    <row r="1268" s="1" customFormat="1" customHeight="1" spans="1:10">
      <c r="A1268" s="9" t="s">
        <v>5398</v>
      </c>
      <c r="B1268" s="10" t="s">
        <v>5372</v>
      </c>
      <c r="C1268" s="10" t="s">
        <v>5399</v>
      </c>
      <c r="D1268" s="11" t="s">
        <v>5400</v>
      </c>
      <c r="E1268" s="10" t="s">
        <v>5401</v>
      </c>
      <c r="F1268" s="10" t="s">
        <v>16</v>
      </c>
      <c r="G1268" s="11"/>
      <c r="H1268" s="11"/>
      <c r="I1268" s="11" t="s">
        <v>5402</v>
      </c>
      <c r="J1268" s="11"/>
    </row>
    <row r="1269" s="1" customFormat="1" customHeight="1" spans="1:10">
      <c r="A1269" s="9" t="s">
        <v>5403</v>
      </c>
      <c r="B1269" s="10" t="s">
        <v>5372</v>
      </c>
      <c r="C1269" s="10" t="s">
        <v>5399</v>
      </c>
      <c r="D1269" s="11" t="s">
        <v>5400</v>
      </c>
      <c r="E1269" s="10" t="s">
        <v>5404</v>
      </c>
      <c r="F1269" s="10" t="s">
        <v>16</v>
      </c>
      <c r="G1269" s="11"/>
      <c r="H1269" s="11"/>
      <c r="I1269" s="11" t="s">
        <v>5402</v>
      </c>
      <c r="J1269" s="11"/>
    </row>
    <row r="1270" s="1" customFormat="1" customHeight="1" spans="1:10">
      <c r="A1270" s="9" t="s">
        <v>5405</v>
      </c>
      <c r="B1270" s="10" t="s">
        <v>5372</v>
      </c>
      <c r="C1270" s="10" t="s">
        <v>5406</v>
      </c>
      <c r="D1270" s="11" t="s">
        <v>5407</v>
      </c>
      <c r="E1270" s="10" t="s">
        <v>5408</v>
      </c>
      <c r="F1270" s="10" t="s">
        <v>16</v>
      </c>
      <c r="G1270" s="10" t="s">
        <v>17</v>
      </c>
      <c r="H1270" s="10" t="s">
        <v>5409</v>
      </c>
      <c r="I1270" s="11" t="s">
        <v>5410</v>
      </c>
      <c r="J1270" s="11"/>
    </row>
    <row r="1271" s="1" customFormat="1" customHeight="1" spans="1:10">
      <c r="A1271" s="9" t="s">
        <v>5411</v>
      </c>
      <c r="B1271" s="10" t="s">
        <v>5372</v>
      </c>
      <c r="C1271" s="10" t="s">
        <v>5406</v>
      </c>
      <c r="D1271" s="11" t="s">
        <v>5407</v>
      </c>
      <c r="E1271" s="10" t="s">
        <v>5412</v>
      </c>
      <c r="F1271" s="10" t="s">
        <v>16</v>
      </c>
      <c r="G1271" s="10" t="s">
        <v>17</v>
      </c>
      <c r="H1271" s="10" t="s">
        <v>5409</v>
      </c>
      <c r="I1271" s="11" t="s">
        <v>5410</v>
      </c>
      <c r="J1271" s="11"/>
    </row>
    <row r="1272" s="1" customFormat="1" customHeight="1" spans="1:10">
      <c r="A1272" s="9" t="s">
        <v>5413</v>
      </c>
      <c r="B1272" s="10" t="s">
        <v>5372</v>
      </c>
      <c r="C1272" s="10" t="s">
        <v>5414</v>
      </c>
      <c r="D1272" s="11" t="s">
        <v>5415</v>
      </c>
      <c r="E1272" s="10" t="s">
        <v>5416</v>
      </c>
      <c r="F1272" s="10" t="s">
        <v>16</v>
      </c>
      <c r="G1272" s="10" t="s">
        <v>311</v>
      </c>
      <c r="H1272" s="10" t="s">
        <v>5417</v>
      </c>
      <c r="I1272" s="11" t="s">
        <v>5418</v>
      </c>
      <c r="J1272" s="11"/>
    </row>
    <row r="1273" s="1" customFormat="1" customHeight="1" spans="1:10">
      <c r="A1273" s="9" t="s">
        <v>5419</v>
      </c>
      <c r="B1273" s="10" t="s">
        <v>5372</v>
      </c>
      <c r="C1273" s="10" t="s">
        <v>5414</v>
      </c>
      <c r="D1273" s="11" t="s">
        <v>5415</v>
      </c>
      <c r="E1273" s="10" t="s">
        <v>5420</v>
      </c>
      <c r="F1273" s="10" t="s">
        <v>728</v>
      </c>
      <c r="G1273" s="10" t="s">
        <v>311</v>
      </c>
      <c r="H1273" s="10" t="s">
        <v>5421</v>
      </c>
      <c r="I1273" s="11" t="s">
        <v>5418</v>
      </c>
      <c r="J1273" s="11"/>
    </row>
    <row r="1274" s="1" customFormat="1" customHeight="1" spans="1:10">
      <c r="A1274" s="9" t="s">
        <v>5422</v>
      </c>
      <c r="B1274" s="10" t="s">
        <v>5372</v>
      </c>
      <c r="C1274" s="10" t="s">
        <v>5423</v>
      </c>
      <c r="D1274" s="11" t="s">
        <v>5424</v>
      </c>
      <c r="E1274" s="10" t="s">
        <v>5425</v>
      </c>
      <c r="F1274" s="10" t="s">
        <v>16</v>
      </c>
      <c r="G1274" s="10" t="s">
        <v>35</v>
      </c>
      <c r="H1274" s="10" t="s">
        <v>5426</v>
      </c>
      <c r="I1274" s="11" t="s">
        <v>5427</v>
      </c>
      <c r="J1274" s="11"/>
    </row>
    <row r="1275" s="1" customFormat="1" customHeight="1" spans="1:10">
      <c r="A1275" s="9" t="s">
        <v>5428</v>
      </c>
      <c r="B1275" s="10" t="s">
        <v>5372</v>
      </c>
      <c r="C1275" s="10" t="s">
        <v>5429</v>
      </c>
      <c r="D1275" s="11" t="s">
        <v>5430</v>
      </c>
      <c r="E1275" s="10" t="s">
        <v>5431</v>
      </c>
      <c r="F1275" s="10" t="s">
        <v>16</v>
      </c>
      <c r="G1275" s="10" t="s">
        <v>35</v>
      </c>
      <c r="H1275" s="10" t="s">
        <v>5432</v>
      </c>
      <c r="I1275" s="11" t="s">
        <v>5433</v>
      </c>
      <c r="J1275" s="11"/>
    </row>
    <row r="1276" s="1" customFormat="1" customHeight="1" spans="1:10">
      <c r="A1276" s="9" t="s">
        <v>5434</v>
      </c>
      <c r="B1276" s="10" t="s">
        <v>5372</v>
      </c>
      <c r="C1276" s="10" t="s">
        <v>5435</v>
      </c>
      <c r="D1276" s="11" t="s">
        <v>5436</v>
      </c>
      <c r="E1276" s="10" t="s">
        <v>5437</v>
      </c>
      <c r="F1276" s="10" t="s">
        <v>16</v>
      </c>
      <c r="G1276" s="10" t="s">
        <v>35</v>
      </c>
      <c r="H1276" s="10" t="s">
        <v>5438</v>
      </c>
      <c r="I1276" s="11" t="s">
        <v>5439</v>
      </c>
      <c r="J1276" s="11"/>
    </row>
    <row r="1277" s="1" customFormat="1" customHeight="1" spans="1:10">
      <c r="A1277" s="9" t="s">
        <v>5440</v>
      </c>
      <c r="B1277" s="10" t="s">
        <v>5372</v>
      </c>
      <c r="C1277" s="10" t="s">
        <v>5441</v>
      </c>
      <c r="D1277" s="11" t="s">
        <v>5442</v>
      </c>
      <c r="E1277" s="10" t="s">
        <v>5443</v>
      </c>
      <c r="F1277" s="10" t="s">
        <v>16</v>
      </c>
      <c r="G1277" s="10" t="s">
        <v>311</v>
      </c>
      <c r="H1277" s="10" t="s">
        <v>5444</v>
      </c>
      <c r="I1277" s="11" t="s">
        <v>5445</v>
      </c>
      <c r="J1277" s="11"/>
    </row>
    <row r="1278" s="1" customFormat="1" customHeight="1" spans="1:10">
      <c r="A1278" s="9" t="s">
        <v>5446</v>
      </c>
      <c r="B1278" s="10" t="s">
        <v>5372</v>
      </c>
      <c r="C1278" s="10" t="s">
        <v>5447</v>
      </c>
      <c r="D1278" s="11" t="s">
        <v>5448</v>
      </c>
      <c r="E1278" s="10" t="s">
        <v>5449</v>
      </c>
      <c r="F1278" s="10" t="s">
        <v>16</v>
      </c>
      <c r="G1278" s="10" t="s">
        <v>26</v>
      </c>
      <c r="H1278" s="10" t="s">
        <v>5450</v>
      </c>
      <c r="I1278" s="11" t="s">
        <v>5451</v>
      </c>
      <c r="J1278" s="11"/>
    </row>
    <row r="1279" s="1" customFormat="1" customHeight="1" spans="1:10">
      <c r="A1279" s="9" t="s">
        <v>5452</v>
      </c>
      <c r="B1279" s="10" t="s">
        <v>5372</v>
      </c>
      <c r="C1279" s="10" t="s">
        <v>5453</v>
      </c>
      <c r="D1279" s="11" t="s">
        <v>5454</v>
      </c>
      <c r="E1279" s="10" t="s">
        <v>5455</v>
      </c>
      <c r="F1279" s="10" t="s">
        <v>16</v>
      </c>
      <c r="G1279" s="10" t="s">
        <v>35</v>
      </c>
      <c r="H1279" s="10" t="s">
        <v>5456</v>
      </c>
      <c r="I1279" s="11" t="s">
        <v>5457</v>
      </c>
      <c r="J1279" s="11"/>
    </row>
    <row r="1280" s="1" customFormat="1" customHeight="1" spans="1:10">
      <c r="A1280" s="9" t="s">
        <v>5458</v>
      </c>
      <c r="B1280" s="10" t="s">
        <v>5372</v>
      </c>
      <c r="C1280" s="10" t="s">
        <v>5459</v>
      </c>
      <c r="D1280" s="11" t="s">
        <v>5460</v>
      </c>
      <c r="E1280" s="10" t="s">
        <v>5461</v>
      </c>
      <c r="F1280" s="10" t="s">
        <v>16</v>
      </c>
      <c r="G1280" s="10" t="s">
        <v>26</v>
      </c>
      <c r="H1280" s="10" t="s">
        <v>5462</v>
      </c>
      <c r="I1280" s="11" t="s">
        <v>5463</v>
      </c>
      <c r="J1280" s="11"/>
    </row>
    <row r="1281" s="1" customFormat="1" customHeight="1" spans="1:10">
      <c r="A1281" s="9" t="s">
        <v>5464</v>
      </c>
      <c r="B1281" s="10" t="s">
        <v>5372</v>
      </c>
      <c r="C1281" s="10" t="s">
        <v>5465</v>
      </c>
      <c r="D1281" s="11" t="s">
        <v>5466</v>
      </c>
      <c r="E1281" s="10" t="s">
        <v>5467</v>
      </c>
      <c r="F1281" s="10" t="s">
        <v>16</v>
      </c>
      <c r="G1281" s="10" t="s">
        <v>35</v>
      </c>
      <c r="H1281" s="10" t="s">
        <v>5468</v>
      </c>
      <c r="I1281" s="11" t="s">
        <v>5469</v>
      </c>
      <c r="J1281" s="11"/>
    </row>
    <row r="1282" s="1" customFormat="1" customHeight="1" spans="1:10">
      <c r="A1282" s="9" t="s">
        <v>5470</v>
      </c>
      <c r="B1282" s="10" t="s">
        <v>5372</v>
      </c>
      <c r="C1282" s="10" t="s">
        <v>5465</v>
      </c>
      <c r="D1282" s="11" t="s">
        <v>5466</v>
      </c>
      <c r="E1282" s="10" t="s">
        <v>5471</v>
      </c>
      <c r="F1282" s="10" t="s">
        <v>16</v>
      </c>
      <c r="G1282" s="10" t="s">
        <v>35</v>
      </c>
      <c r="H1282" s="10" t="s">
        <v>5468</v>
      </c>
      <c r="I1282" s="11" t="s">
        <v>5469</v>
      </c>
      <c r="J1282" s="11"/>
    </row>
    <row r="1283" s="1" customFormat="1" customHeight="1" spans="1:10">
      <c r="A1283" s="9" t="s">
        <v>5472</v>
      </c>
      <c r="B1283" s="10" t="s">
        <v>5372</v>
      </c>
      <c r="C1283" s="10" t="s">
        <v>5473</v>
      </c>
      <c r="D1283" s="11" t="s">
        <v>5474</v>
      </c>
      <c r="E1283" s="10" t="s">
        <v>5475</v>
      </c>
      <c r="F1283" s="10" t="s">
        <v>16</v>
      </c>
      <c r="G1283" s="10" t="s">
        <v>35</v>
      </c>
      <c r="H1283" s="10" t="s">
        <v>5476</v>
      </c>
      <c r="I1283" s="11" t="s">
        <v>5477</v>
      </c>
      <c r="J1283" s="11"/>
    </row>
    <row r="1284" s="1" customFormat="1" customHeight="1" spans="1:10">
      <c r="A1284" s="9" t="s">
        <v>5478</v>
      </c>
      <c r="B1284" s="10" t="s">
        <v>5372</v>
      </c>
      <c r="C1284" s="10" t="s">
        <v>5473</v>
      </c>
      <c r="D1284" s="11" t="s">
        <v>5474</v>
      </c>
      <c r="E1284" s="10" t="s">
        <v>5479</v>
      </c>
      <c r="F1284" s="10" t="s">
        <v>16</v>
      </c>
      <c r="G1284" s="10" t="s">
        <v>35</v>
      </c>
      <c r="H1284" s="10" t="s">
        <v>5476</v>
      </c>
      <c r="I1284" s="11" t="s">
        <v>5477</v>
      </c>
      <c r="J1284" s="11"/>
    </row>
    <row r="1285" s="1" customFormat="1" customHeight="1" spans="1:10">
      <c r="A1285" s="9" t="s">
        <v>5480</v>
      </c>
      <c r="B1285" s="10" t="s">
        <v>5372</v>
      </c>
      <c r="C1285" s="10" t="s">
        <v>5481</v>
      </c>
      <c r="D1285" s="11" t="s">
        <v>5482</v>
      </c>
      <c r="E1285" s="10" t="s">
        <v>5483</v>
      </c>
      <c r="F1285" s="10" t="s">
        <v>16</v>
      </c>
      <c r="G1285" s="10" t="s">
        <v>35</v>
      </c>
      <c r="H1285" s="11"/>
      <c r="I1285" s="11" t="s">
        <v>5484</v>
      </c>
      <c r="J1285" s="11"/>
    </row>
    <row r="1286" s="1" customFormat="1" customHeight="1" spans="1:10">
      <c r="A1286" s="9" t="s">
        <v>5485</v>
      </c>
      <c r="B1286" s="10" t="s">
        <v>5372</v>
      </c>
      <c r="C1286" s="10" t="s">
        <v>5486</v>
      </c>
      <c r="D1286" s="11" t="s">
        <v>5487</v>
      </c>
      <c r="E1286" s="10" t="s">
        <v>5488</v>
      </c>
      <c r="F1286" s="10" t="s">
        <v>16</v>
      </c>
      <c r="G1286" s="10" t="s">
        <v>92</v>
      </c>
      <c r="H1286" s="10" t="s">
        <v>5489</v>
      </c>
      <c r="I1286" s="11" t="s">
        <v>5490</v>
      </c>
      <c r="J1286" s="10" t="s">
        <v>5491</v>
      </c>
    </row>
    <row r="1287" s="1" customFormat="1" customHeight="1" spans="1:10">
      <c r="A1287" s="9" t="s">
        <v>5492</v>
      </c>
      <c r="B1287" s="10" t="s">
        <v>5372</v>
      </c>
      <c r="C1287" s="10" t="s">
        <v>5486</v>
      </c>
      <c r="D1287" s="11" t="s">
        <v>5487</v>
      </c>
      <c r="E1287" s="10" t="s">
        <v>5493</v>
      </c>
      <c r="F1287" s="10" t="s">
        <v>16</v>
      </c>
      <c r="G1287" s="10" t="s">
        <v>1564</v>
      </c>
      <c r="H1287" s="10" t="s">
        <v>5494</v>
      </c>
      <c r="I1287" s="11" t="s">
        <v>5490</v>
      </c>
      <c r="J1287" s="10" t="s">
        <v>5491</v>
      </c>
    </row>
    <row r="1288" s="1" customFormat="1" customHeight="1" spans="1:10">
      <c r="A1288" s="9" t="s">
        <v>5495</v>
      </c>
      <c r="B1288" s="10" t="s">
        <v>5372</v>
      </c>
      <c r="C1288" s="10" t="s">
        <v>5496</v>
      </c>
      <c r="D1288" s="11" t="s">
        <v>5497</v>
      </c>
      <c r="E1288" s="10" t="s">
        <v>5498</v>
      </c>
      <c r="F1288" s="10" t="s">
        <v>16</v>
      </c>
      <c r="G1288" s="10" t="s">
        <v>311</v>
      </c>
      <c r="H1288" s="10" t="s">
        <v>5499</v>
      </c>
      <c r="I1288" s="11" t="s">
        <v>5500</v>
      </c>
      <c r="J1288" s="10" t="s">
        <v>5501</v>
      </c>
    </row>
    <row r="1289" s="1" customFormat="1" customHeight="1" spans="1:10">
      <c r="A1289" s="9" t="s">
        <v>5502</v>
      </c>
      <c r="B1289" s="10" t="s">
        <v>5372</v>
      </c>
      <c r="C1289" s="10" t="s">
        <v>5503</v>
      </c>
      <c r="D1289" s="11" t="s">
        <v>5504</v>
      </c>
      <c r="E1289" s="10" t="s">
        <v>5505</v>
      </c>
      <c r="F1289" s="10" t="s">
        <v>16</v>
      </c>
      <c r="G1289" s="10" t="s">
        <v>17</v>
      </c>
      <c r="H1289" s="10" t="s">
        <v>5506</v>
      </c>
      <c r="I1289" s="11" t="s">
        <v>5507</v>
      </c>
      <c r="J1289" s="11"/>
    </row>
    <row r="1290" s="1" customFormat="1" customHeight="1" spans="1:10">
      <c r="A1290" s="9" t="s">
        <v>5508</v>
      </c>
      <c r="B1290" s="10" t="s">
        <v>5372</v>
      </c>
      <c r="C1290" s="10" t="s">
        <v>5503</v>
      </c>
      <c r="D1290" s="11" t="s">
        <v>5504</v>
      </c>
      <c r="E1290" s="10" t="s">
        <v>5509</v>
      </c>
      <c r="F1290" s="10" t="s">
        <v>16</v>
      </c>
      <c r="G1290" s="10" t="s">
        <v>17</v>
      </c>
      <c r="H1290" s="10" t="s">
        <v>5506</v>
      </c>
      <c r="I1290" s="11" t="s">
        <v>5507</v>
      </c>
      <c r="J1290" s="11"/>
    </row>
    <row r="1291" s="1" customFormat="1" customHeight="1" spans="1:10">
      <c r="A1291" s="9" t="s">
        <v>5510</v>
      </c>
      <c r="B1291" s="10" t="s">
        <v>5372</v>
      </c>
      <c r="C1291" s="10" t="s">
        <v>5511</v>
      </c>
      <c r="D1291" s="11" t="s">
        <v>5512</v>
      </c>
      <c r="E1291" s="10" t="s">
        <v>5513</v>
      </c>
      <c r="F1291" s="10" t="s">
        <v>16</v>
      </c>
      <c r="G1291" s="10" t="s">
        <v>311</v>
      </c>
      <c r="H1291" s="10" t="s">
        <v>5514</v>
      </c>
      <c r="I1291" s="11" t="s">
        <v>5515</v>
      </c>
      <c r="J1291" s="11"/>
    </row>
    <row r="1292" s="1" customFormat="1" customHeight="1" spans="1:10">
      <c r="A1292" s="9" t="s">
        <v>5516</v>
      </c>
      <c r="B1292" s="10" t="s">
        <v>5372</v>
      </c>
      <c r="C1292" s="10" t="s">
        <v>5511</v>
      </c>
      <c r="D1292" s="11" t="s">
        <v>5512</v>
      </c>
      <c r="E1292" s="10" t="s">
        <v>5517</v>
      </c>
      <c r="F1292" s="10" t="s">
        <v>16</v>
      </c>
      <c r="G1292" s="10" t="s">
        <v>311</v>
      </c>
      <c r="H1292" s="10" t="s">
        <v>5514</v>
      </c>
      <c r="I1292" s="11" t="s">
        <v>5515</v>
      </c>
      <c r="J1292" s="11"/>
    </row>
    <row r="1293" s="1" customFormat="1" customHeight="1" spans="1:10">
      <c r="A1293" s="9" t="s">
        <v>5518</v>
      </c>
      <c r="B1293" s="10" t="s">
        <v>5372</v>
      </c>
      <c r="C1293" s="10" t="s">
        <v>5519</v>
      </c>
      <c r="D1293" s="11" t="s">
        <v>5520</v>
      </c>
      <c r="E1293" s="10" t="s">
        <v>5521</v>
      </c>
      <c r="F1293" s="10" t="s">
        <v>5522</v>
      </c>
      <c r="G1293" s="10" t="s">
        <v>311</v>
      </c>
      <c r="H1293" s="10" t="s">
        <v>5523</v>
      </c>
      <c r="I1293" s="11" t="s">
        <v>5524</v>
      </c>
      <c r="J1293" s="11"/>
    </row>
    <row r="1294" s="1" customFormat="1" customHeight="1" spans="1:10">
      <c r="A1294" s="9" t="s">
        <v>5525</v>
      </c>
      <c r="B1294" s="10" t="s">
        <v>5372</v>
      </c>
      <c r="C1294" s="10" t="s">
        <v>5526</v>
      </c>
      <c r="D1294" s="11" t="s">
        <v>5527</v>
      </c>
      <c r="E1294" s="10" t="s">
        <v>5528</v>
      </c>
      <c r="F1294" s="10" t="s">
        <v>16</v>
      </c>
      <c r="G1294" s="10" t="s">
        <v>26</v>
      </c>
      <c r="H1294" s="10" t="s">
        <v>5468</v>
      </c>
      <c r="I1294" s="11" t="s">
        <v>5529</v>
      </c>
      <c r="J1294" s="11"/>
    </row>
    <row r="1295" s="1" customFormat="1" customHeight="1" spans="1:10">
      <c r="A1295" s="9" t="s">
        <v>5530</v>
      </c>
      <c r="B1295" s="10" t="s">
        <v>5372</v>
      </c>
      <c r="C1295" s="10" t="s">
        <v>5526</v>
      </c>
      <c r="D1295" s="11" t="s">
        <v>5527</v>
      </c>
      <c r="E1295" s="10" t="s">
        <v>5531</v>
      </c>
      <c r="F1295" s="10" t="s">
        <v>16</v>
      </c>
      <c r="G1295" s="10" t="s">
        <v>26</v>
      </c>
      <c r="H1295" s="10" t="s">
        <v>5468</v>
      </c>
      <c r="I1295" s="11" t="s">
        <v>5529</v>
      </c>
      <c r="J1295" s="11"/>
    </row>
    <row r="1296" s="1" customFormat="1" customHeight="1" spans="1:10">
      <c r="A1296" s="9" t="s">
        <v>5532</v>
      </c>
      <c r="B1296" s="10" t="s">
        <v>5372</v>
      </c>
      <c r="C1296" s="10" t="s">
        <v>5526</v>
      </c>
      <c r="D1296" s="11" t="s">
        <v>5527</v>
      </c>
      <c r="E1296" s="10" t="s">
        <v>5533</v>
      </c>
      <c r="F1296" s="10" t="s">
        <v>728</v>
      </c>
      <c r="G1296" s="10" t="s">
        <v>311</v>
      </c>
      <c r="H1296" s="10" t="s">
        <v>5534</v>
      </c>
      <c r="I1296" s="11" t="s">
        <v>5529</v>
      </c>
      <c r="J1296" s="11"/>
    </row>
    <row r="1297" s="1" customFormat="1" customHeight="1" spans="1:10">
      <c r="A1297" s="9" t="s">
        <v>5535</v>
      </c>
      <c r="B1297" s="10" t="s">
        <v>5372</v>
      </c>
      <c r="C1297" s="10" t="s">
        <v>5536</v>
      </c>
      <c r="D1297" s="11" t="s">
        <v>5537</v>
      </c>
      <c r="E1297" s="10" t="s">
        <v>5538</v>
      </c>
      <c r="F1297" s="10" t="s">
        <v>16</v>
      </c>
      <c r="G1297" s="10" t="s">
        <v>26</v>
      </c>
      <c r="H1297" s="10" t="s">
        <v>5539</v>
      </c>
      <c r="I1297" s="11" t="s">
        <v>5540</v>
      </c>
      <c r="J1297" s="11"/>
    </row>
    <row r="1298" s="1" customFormat="1" customHeight="1" spans="1:10">
      <c r="A1298" s="9" t="s">
        <v>5541</v>
      </c>
      <c r="B1298" s="10" t="s">
        <v>5372</v>
      </c>
      <c r="C1298" s="10" t="s">
        <v>5536</v>
      </c>
      <c r="D1298" s="11" t="s">
        <v>5537</v>
      </c>
      <c r="E1298" s="10" t="s">
        <v>5542</v>
      </c>
      <c r="F1298" s="10" t="s">
        <v>16</v>
      </c>
      <c r="G1298" s="10" t="s">
        <v>26</v>
      </c>
      <c r="H1298" s="10" t="s">
        <v>5539</v>
      </c>
      <c r="I1298" s="11" t="s">
        <v>5540</v>
      </c>
      <c r="J1298" s="11"/>
    </row>
    <row r="1299" s="1" customFormat="1" customHeight="1" spans="1:10">
      <c r="A1299" s="9" t="s">
        <v>5543</v>
      </c>
      <c r="B1299" s="10" t="s">
        <v>5372</v>
      </c>
      <c r="C1299" s="10" t="s">
        <v>5544</v>
      </c>
      <c r="D1299" s="11" t="s">
        <v>5545</v>
      </c>
      <c r="E1299" s="10" t="s">
        <v>5546</v>
      </c>
      <c r="F1299" s="10" t="s">
        <v>16</v>
      </c>
      <c r="G1299" s="10" t="s">
        <v>17</v>
      </c>
      <c r="H1299" s="10" t="s">
        <v>5547</v>
      </c>
      <c r="I1299" s="11" t="s">
        <v>5548</v>
      </c>
      <c r="J1299" s="11"/>
    </row>
    <row r="1300" s="1" customFormat="1" customHeight="1" spans="1:10">
      <c r="A1300" s="9" t="s">
        <v>5549</v>
      </c>
      <c r="B1300" s="10" t="s">
        <v>5372</v>
      </c>
      <c r="C1300" s="10" t="s">
        <v>5550</v>
      </c>
      <c r="D1300" s="11" t="s">
        <v>5551</v>
      </c>
      <c r="E1300" s="11" t="s">
        <v>5552</v>
      </c>
      <c r="F1300" s="10" t="s">
        <v>16</v>
      </c>
      <c r="G1300" s="10" t="s">
        <v>17</v>
      </c>
      <c r="H1300" s="10" t="s">
        <v>5553</v>
      </c>
      <c r="I1300" s="11" t="s">
        <v>5554</v>
      </c>
      <c r="J1300" s="11"/>
    </row>
    <row r="1301" s="1" customFormat="1" customHeight="1" spans="1:10">
      <c r="A1301" s="9" t="s">
        <v>5555</v>
      </c>
      <c r="B1301" s="10" t="s">
        <v>5372</v>
      </c>
      <c r="C1301" s="10" t="s">
        <v>5556</v>
      </c>
      <c r="D1301" s="11" t="s">
        <v>5557</v>
      </c>
      <c r="E1301" s="10" t="s">
        <v>5558</v>
      </c>
      <c r="F1301" s="10" t="s">
        <v>16</v>
      </c>
      <c r="G1301" s="10" t="s">
        <v>35</v>
      </c>
      <c r="H1301" s="10" t="s">
        <v>5559</v>
      </c>
      <c r="I1301" s="11" t="s">
        <v>5560</v>
      </c>
      <c r="J1301" s="11"/>
    </row>
    <row r="1302" s="1" customFormat="1" customHeight="1" spans="1:10">
      <c r="A1302" s="9" t="s">
        <v>5561</v>
      </c>
      <c r="B1302" s="10" t="s">
        <v>5372</v>
      </c>
      <c r="C1302" s="10" t="s">
        <v>5562</v>
      </c>
      <c r="D1302" s="11" t="s">
        <v>5563</v>
      </c>
      <c r="E1302" s="10" t="s">
        <v>5564</v>
      </c>
      <c r="F1302" s="10" t="s">
        <v>16</v>
      </c>
      <c r="G1302" s="10" t="s">
        <v>35</v>
      </c>
      <c r="H1302" s="10" t="s">
        <v>346</v>
      </c>
      <c r="I1302" s="11" t="s">
        <v>5565</v>
      </c>
      <c r="J1302" s="11"/>
    </row>
    <row r="1303" s="1" customFormat="1" customHeight="1" spans="1:10">
      <c r="A1303" s="9" t="s">
        <v>5566</v>
      </c>
      <c r="B1303" s="10" t="s">
        <v>5372</v>
      </c>
      <c r="C1303" s="10" t="s">
        <v>5567</v>
      </c>
      <c r="D1303" s="11" t="s">
        <v>5568</v>
      </c>
      <c r="E1303" s="10" t="s">
        <v>5569</v>
      </c>
      <c r="F1303" s="10" t="s">
        <v>16</v>
      </c>
      <c r="G1303" s="10" t="s">
        <v>26</v>
      </c>
      <c r="H1303" s="10" t="s">
        <v>5570</v>
      </c>
      <c r="I1303" s="11" t="s">
        <v>5571</v>
      </c>
      <c r="J1303" s="11"/>
    </row>
    <row r="1304" s="1" customFormat="1" customHeight="1" spans="1:10">
      <c r="A1304" s="9" t="s">
        <v>5572</v>
      </c>
      <c r="B1304" s="10" t="s">
        <v>5372</v>
      </c>
      <c r="C1304" s="10" t="s">
        <v>5567</v>
      </c>
      <c r="D1304" s="11" t="s">
        <v>5568</v>
      </c>
      <c r="E1304" s="10" t="s">
        <v>5573</v>
      </c>
      <c r="F1304" s="10" t="s">
        <v>16</v>
      </c>
      <c r="G1304" s="10" t="s">
        <v>26</v>
      </c>
      <c r="H1304" s="10" t="s">
        <v>5570</v>
      </c>
      <c r="I1304" s="11" t="s">
        <v>5571</v>
      </c>
      <c r="J1304" s="11"/>
    </row>
    <row r="1305" s="1" customFormat="1" customHeight="1" spans="1:10">
      <c r="A1305" s="9" t="s">
        <v>5574</v>
      </c>
      <c r="B1305" s="10" t="s">
        <v>5372</v>
      </c>
      <c r="C1305" s="10" t="s">
        <v>2622</v>
      </c>
      <c r="D1305" s="11" t="s">
        <v>5575</v>
      </c>
      <c r="E1305" s="10" t="s">
        <v>5576</v>
      </c>
      <c r="F1305" s="10" t="s">
        <v>16</v>
      </c>
      <c r="G1305" s="10" t="s">
        <v>311</v>
      </c>
      <c r="H1305" s="10" t="s">
        <v>5444</v>
      </c>
      <c r="I1305" s="11" t="s">
        <v>5577</v>
      </c>
      <c r="J1305" s="11"/>
    </row>
    <row r="1306" s="1" customFormat="1" customHeight="1" spans="1:10">
      <c r="A1306" s="9" t="s">
        <v>5578</v>
      </c>
      <c r="B1306" s="10" t="s">
        <v>5372</v>
      </c>
      <c r="C1306" s="10" t="s">
        <v>5579</v>
      </c>
      <c r="D1306" s="11" t="s">
        <v>5580</v>
      </c>
      <c r="E1306" s="10" t="s">
        <v>5581</v>
      </c>
      <c r="F1306" s="10" t="s">
        <v>16</v>
      </c>
      <c r="G1306" s="10" t="s">
        <v>17</v>
      </c>
      <c r="H1306" s="10" t="s">
        <v>5582</v>
      </c>
      <c r="I1306" s="11" t="s">
        <v>5583</v>
      </c>
      <c r="J1306" s="11"/>
    </row>
    <row r="1307" s="1" customFormat="1" customHeight="1" spans="1:10">
      <c r="A1307" s="9" t="s">
        <v>5584</v>
      </c>
      <c r="B1307" s="10" t="s">
        <v>5372</v>
      </c>
      <c r="C1307" s="10" t="s">
        <v>5585</v>
      </c>
      <c r="D1307" s="11" t="s">
        <v>5586</v>
      </c>
      <c r="E1307" s="10" t="s">
        <v>5587</v>
      </c>
      <c r="F1307" s="10" t="s">
        <v>16</v>
      </c>
      <c r="G1307" s="10" t="s">
        <v>17</v>
      </c>
      <c r="H1307" s="10" t="s">
        <v>5588</v>
      </c>
      <c r="I1307" s="11" t="s">
        <v>5589</v>
      </c>
      <c r="J1307" s="11"/>
    </row>
    <row r="1308" s="1" customFormat="1" customHeight="1" spans="1:10">
      <c r="A1308" s="9" t="s">
        <v>5590</v>
      </c>
      <c r="B1308" s="10" t="s">
        <v>5372</v>
      </c>
      <c r="C1308" s="10" t="s">
        <v>5585</v>
      </c>
      <c r="D1308" s="11" t="s">
        <v>5586</v>
      </c>
      <c r="E1308" s="10" t="s">
        <v>5591</v>
      </c>
      <c r="F1308" s="10" t="s">
        <v>16</v>
      </c>
      <c r="G1308" s="10" t="s">
        <v>17</v>
      </c>
      <c r="H1308" s="10" t="s">
        <v>5588</v>
      </c>
      <c r="I1308" s="11" t="s">
        <v>5589</v>
      </c>
      <c r="J1308" s="11"/>
    </row>
    <row r="1309" s="1" customFormat="1" customHeight="1" spans="1:10">
      <c r="A1309" s="9" t="s">
        <v>5592</v>
      </c>
      <c r="B1309" s="10" t="s">
        <v>5372</v>
      </c>
      <c r="C1309" s="10" t="s">
        <v>5593</v>
      </c>
      <c r="D1309" s="11" t="s">
        <v>5594</v>
      </c>
      <c r="E1309" s="11" t="s">
        <v>5595</v>
      </c>
      <c r="F1309" s="10" t="s">
        <v>4947</v>
      </c>
      <c r="G1309" s="10" t="s">
        <v>17</v>
      </c>
      <c r="H1309" s="10" t="s">
        <v>5596</v>
      </c>
      <c r="I1309" s="11" t="s">
        <v>5597</v>
      </c>
      <c r="J1309" s="11"/>
    </row>
    <row r="1310" s="1" customFormat="1" customHeight="1" spans="1:10">
      <c r="A1310" s="9" t="s">
        <v>5598</v>
      </c>
      <c r="B1310" s="10" t="s">
        <v>5372</v>
      </c>
      <c r="C1310" s="10" t="s">
        <v>5593</v>
      </c>
      <c r="D1310" s="11" t="s">
        <v>5594</v>
      </c>
      <c r="E1310" s="10" t="s">
        <v>5599</v>
      </c>
      <c r="F1310" s="10" t="s">
        <v>4947</v>
      </c>
      <c r="G1310" s="10" t="s">
        <v>17</v>
      </c>
      <c r="H1310" s="10" t="s">
        <v>5596</v>
      </c>
      <c r="I1310" s="11" t="s">
        <v>5597</v>
      </c>
      <c r="J1310" s="11"/>
    </row>
    <row r="1311" s="1" customFormat="1" customHeight="1" spans="1:10">
      <c r="A1311" s="9" t="s">
        <v>5600</v>
      </c>
      <c r="B1311" s="10" t="s">
        <v>5372</v>
      </c>
      <c r="C1311" s="10" t="s">
        <v>5601</v>
      </c>
      <c r="D1311" s="11" t="s">
        <v>5602</v>
      </c>
      <c r="E1311" s="10" t="s">
        <v>5603</v>
      </c>
      <c r="F1311" s="10" t="s">
        <v>16</v>
      </c>
      <c r="G1311" s="10" t="s">
        <v>5604</v>
      </c>
      <c r="H1311" s="10" t="s">
        <v>5605</v>
      </c>
      <c r="I1311" s="11" t="s">
        <v>5606</v>
      </c>
      <c r="J1311" s="11"/>
    </row>
    <row r="1312" s="1" customFormat="1" customHeight="1" spans="1:10">
      <c r="A1312" s="9" t="s">
        <v>5607</v>
      </c>
      <c r="B1312" s="10" t="s">
        <v>5372</v>
      </c>
      <c r="C1312" s="10" t="s">
        <v>5608</v>
      </c>
      <c r="D1312" s="11" t="s">
        <v>5609</v>
      </c>
      <c r="E1312" s="10" t="s">
        <v>5610</v>
      </c>
      <c r="F1312" s="10" t="s">
        <v>16</v>
      </c>
      <c r="G1312" s="10" t="s">
        <v>35</v>
      </c>
      <c r="H1312" s="10" t="s">
        <v>5611</v>
      </c>
      <c r="I1312" s="11" t="s">
        <v>5612</v>
      </c>
      <c r="J1312" s="11"/>
    </row>
    <row r="1313" s="1" customFormat="1" customHeight="1" spans="1:10">
      <c r="A1313" s="9" t="s">
        <v>5613</v>
      </c>
      <c r="B1313" s="10" t="s">
        <v>5372</v>
      </c>
      <c r="C1313" s="10" t="s">
        <v>5608</v>
      </c>
      <c r="D1313" s="11" t="s">
        <v>5609</v>
      </c>
      <c r="E1313" s="10" t="s">
        <v>5614</v>
      </c>
      <c r="F1313" s="10" t="s">
        <v>16</v>
      </c>
      <c r="G1313" s="10" t="s">
        <v>35</v>
      </c>
      <c r="H1313" s="10" t="s">
        <v>5615</v>
      </c>
      <c r="I1313" s="11" t="s">
        <v>5612</v>
      </c>
      <c r="J1313" s="11"/>
    </row>
    <row r="1314" s="1" customFormat="1" customHeight="1" spans="1:10">
      <c r="A1314" s="9" t="s">
        <v>5616</v>
      </c>
      <c r="B1314" s="10" t="s">
        <v>5372</v>
      </c>
      <c r="C1314" s="10" t="s">
        <v>5617</v>
      </c>
      <c r="D1314" s="11" t="s">
        <v>5618</v>
      </c>
      <c r="E1314" s="11" t="s">
        <v>5619</v>
      </c>
      <c r="F1314" s="10" t="s">
        <v>16</v>
      </c>
      <c r="G1314" s="10" t="s">
        <v>35</v>
      </c>
      <c r="H1314" s="10" t="s">
        <v>5620</v>
      </c>
      <c r="I1314" s="11" t="s">
        <v>5621</v>
      </c>
      <c r="J1314" s="11"/>
    </row>
    <row r="1315" s="1" customFormat="1" customHeight="1" spans="1:10">
      <c r="A1315" s="9" t="s">
        <v>5622</v>
      </c>
      <c r="B1315" s="10" t="s">
        <v>5372</v>
      </c>
      <c r="C1315" s="10" t="s">
        <v>5617</v>
      </c>
      <c r="D1315" s="11" t="s">
        <v>5618</v>
      </c>
      <c r="E1315" s="10" t="s">
        <v>5623</v>
      </c>
      <c r="F1315" s="10" t="s">
        <v>16</v>
      </c>
      <c r="G1315" s="10" t="s">
        <v>26</v>
      </c>
      <c r="H1315" s="10" t="s">
        <v>5624</v>
      </c>
      <c r="I1315" s="11" t="s">
        <v>5621</v>
      </c>
      <c r="J1315" s="11"/>
    </row>
    <row r="1316" s="1" customFormat="1" ht="40" hidden="1" customHeight="1" spans="1:10">
      <c r="A1316" s="11">
        <v>15001</v>
      </c>
      <c r="B1316" s="10" t="s">
        <v>5625</v>
      </c>
      <c r="C1316" s="10" t="s">
        <v>5626</v>
      </c>
      <c r="D1316" s="11" t="s">
        <v>5627</v>
      </c>
      <c r="E1316" s="10" t="s">
        <v>5628</v>
      </c>
      <c r="F1316" s="10" t="s">
        <v>16</v>
      </c>
      <c r="G1316" s="10" t="s">
        <v>26</v>
      </c>
      <c r="H1316" s="10" t="s">
        <v>5629</v>
      </c>
      <c r="I1316" s="11" t="s">
        <v>5630</v>
      </c>
      <c r="J1316" s="11"/>
    </row>
    <row r="1317" s="1" customFormat="1" ht="40" hidden="1" customHeight="1" spans="1:10">
      <c r="A1317" s="11">
        <v>15002</v>
      </c>
      <c r="B1317" s="10" t="s">
        <v>5625</v>
      </c>
      <c r="C1317" s="10" t="s">
        <v>5626</v>
      </c>
      <c r="D1317" s="11" t="s">
        <v>5627</v>
      </c>
      <c r="E1317" s="10" t="s">
        <v>5631</v>
      </c>
      <c r="F1317" s="10" t="s">
        <v>16</v>
      </c>
      <c r="G1317" s="10" t="s">
        <v>17</v>
      </c>
      <c r="H1317" s="10" t="s">
        <v>5629</v>
      </c>
      <c r="I1317" s="11" t="s">
        <v>5630</v>
      </c>
      <c r="J1317" s="11"/>
    </row>
    <row r="1318" s="1" customFormat="1" ht="40" hidden="1" customHeight="1" spans="1:10">
      <c r="A1318" s="11">
        <v>15003</v>
      </c>
      <c r="B1318" s="10" t="s">
        <v>5625</v>
      </c>
      <c r="C1318" s="10" t="s">
        <v>5632</v>
      </c>
      <c r="D1318" s="11" t="s">
        <v>3549</v>
      </c>
      <c r="E1318" s="10" t="s">
        <v>5633</v>
      </c>
      <c r="F1318" s="10" t="s">
        <v>16</v>
      </c>
      <c r="G1318" s="10" t="s">
        <v>26</v>
      </c>
      <c r="H1318" s="10" t="s">
        <v>5634</v>
      </c>
      <c r="I1318" s="11" t="s">
        <v>5635</v>
      </c>
      <c r="J1318" s="11"/>
    </row>
    <row r="1319" s="1" customFormat="1" ht="40" hidden="1" customHeight="1" spans="1:10">
      <c r="A1319" s="11">
        <v>15004</v>
      </c>
      <c r="B1319" s="10" t="s">
        <v>5625</v>
      </c>
      <c r="C1319" s="10" t="s">
        <v>5632</v>
      </c>
      <c r="D1319" s="11" t="s">
        <v>3549</v>
      </c>
      <c r="E1319" s="10" t="s">
        <v>5636</v>
      </c>
      <c r="F1319" s="10" t="s">
        <v>16</v>
      </c>
      <c r="G1319" s="10" t="s">
        <v>26</v>
      </c>
      <c r="H1319" s="10" t="s">
        <v>5634</v>
      </c>
      <c r="I1319" s="11" t="s">
        <v>5635</v>
      </c>
      <c r="J1319" s="11"/>
    </row>
    <row r="1320" s="1" customFormat="1" ht="40" hidden="1" customHeight="1" spans="1:10">
      <c r="A1320" s="11">
        <v>15005</v>
      </c>
      <c r="B1320" s="10" t="s">
        <v>5625</v>
      </c>
      <c r="C1320" s="10" t="s">
        <v>5637</v>
      </c>
      <c r="D1320" s="11" t="s">
        <v>5638</v>
      </c>
      <c r="E1320" s="10" t="s">
        <v>5639</v>
      </c>
      <c r="F1320" s="10" t="s">
        <v>16</v>
      </c>
      <c r="G1320" s="10" t="s">
        <v>35</v>
      </c>
      <c r="H1320" s="10" t="s">
        <v>5640</v>
      </c>
      <c r="I1320" s="11" t="s">
        <v>5641</v>
      </c>
      <c r="J1320" s="11"/>
    </row>
    <row r="1321" s="1" customFormat="1" ht="40" hidden="1" customHeight="1" spans="1:10">
      <c r="A1321" s="11">
        <v>15006</v>
      </c>
      <c r="B1321" s="10" t="s">
        <v>5625</v>
      </c>
      <c r="C1321" s="10" t="s">
        <v>5637</v>
      </c>
      <c r="D1321" s="11" t="s">
        <v>5638</v>
      </c>
      <c r="E1321" s="10" t="s">
        <v>5642</v>
      </c>
      <c r="F1321" s="10" t="s">
        <v>16</v>
      </c>
      <c r="G1321" s="10" t="s">
        <v>35</v>
      </c>
      <c r="H1321" s="10" t="s">
        <v>5640</v>
      </c>
      <c r="I1321" s="11" t="s">
        <v>5643</v>
      </c>
      <c r="J1321" s="11"/>
    </row>
    <row r="1322" s="1" customFormat="1" ht="40" hidden="1" customHeight="1" spans="1:10">
      <c r="A1322" s="11">
        <v>15007</v>
      </c>
      <c r="B1322" s="10" t="s">
        <v>5625</v>
      </c>
      <c r="C1322" s="10" t="s">
        <v>5644</v>
      </c>
      <c r="D1322" s="11" t="s">
        <v>5645</v>
      </c>
      <c r="E1322" s="10" t="s">
        <v>5646</v>
      </c>
      <c r="F1322" s="10" t="s">
        <v>728</v>
      </c>
      <c r="G1322" s="10" t="s">
        <v>17</v>
      </c>
      <c r="H1322" s="10" t="s">
        <v>5647</v>
      </c>
      <c r="I1322" s="11" t="s">
        <v>5648</v>
      </c>
      <c r="J1322" s="11"/>
    </row>
    <row r="1323" s="1" customFormat="1" ht="40" hidden="1" customHeight="1" spans="1:10">
      <c r="A1323" s="11">
        <v>15008</v>
      </c>
      <c r="B1323" s="10" t="s">
        <v>5625</v>
      </c>
      <c r="C1323" s="10" t="s">
        <v>5644</v>
      </c>
      <c r="D1323" s="11" t="s">
        <v>5645</v>
      </c>
      <c r="E1323" s="10" t="s">
        <v>5649</v>
      </c>
      <c r="F1323" s="10" t="s">
        <v>16</v>
      </c>
      <c r="G1323" s="10" t="s">
        <v>17</v>
      </c>
      <c r="H1323" s="10" t="s">
        <v>5647</v>
      </c>
      <c r="I1323" s="11" t="s">
        <v>5648</v>
      </c>
      <c r="J1323" s="11"/>
    </row>
    <row r="1324" s="1" customFormat="1" ht="40" hidden="1" customHeight="1" spans="1:10">
      <c r="A1324" s="11">
        <v>15009</v>
      </c>
      <c r="B1324" s="10" t="s">
        <v>5625</v>
      </c>
      <c r="C1324" s="10" t="s">
        <v>5650</v>
      </c>
      <c r="D1324" s="11" t="s">
        <v>5651</v>
      </c>
      <c r="E1324" s="10" t="s">
        <v>5652</v>
      </c>
      <c r="F1324" s="10" t="s">
        <v>16</v>
      </c>
      <c r="G1324" s="10" t="s">
        <v>26</v>
      </c>
      <c r="H1324" s="10" t="s">
        <v>5653</v>
      </c>
      <c r="I1324" s="11" t="s">
        <v>5654</v>
      </c>
      <c r="J1324" s="11"/>
    </row>
    <row r="1325" s="1" customFormat="1" ht="40" hidden="1" customHeight="1" spans="1:10">
      <c r="A1325" s="11">
        <v>15010</v>
      </c>
      <c r="B1325" s="10" t="s">
        <v>5625</v>
      </c>
      <c r="C1325" s="10" t="s">
        <v>5650</v>
      </c>
      <c r="D1325" s="11" t="s">
        <v>5651</v>
      </c>
      <c r="E1325" s="10" t="s">
        <v>5655</v>
      </c>
      <c r="F1325" s="10" t="s">
        <v>16</v>
      </c>
      <c r="G1325" s="10" t="s">
        <v>26</v>
      </c>
      <c r="H1325" s="10" t="s">
        <v>5653</v>
      </c>
      <c r="I1325" s="11" t="s">
        <v>5654</v>
      </c>
      <c r="J1325" s="11"/>
    </row>
    <row r="1326" s="1" customFormat="1" ht="40" hidden="1" customHeight="1" spans="1:10">
      <c r="A1326" s="11">
        <v>15011</v>
      </c>
      <c r="B1326" s="10" t="s">
        <v>5625</v>
      </c>
      <c r="C1326" s="10" t="s">
        <v>5656</v>
      </c>
      <c r="D1326" s="11" t="s">
        <v>669</v>
      </c>
      <c r="E1326" s="10" t="s">
        <v>5657</v>
      </c>
      <c r="F1326" s="10" t="s">
        <v>16</v>
      </c>
      <c r="G1326" s="10" t="s">
        <v>26</v>
      </c>
      <c r="H1326" s="10" t="s">
        <v>2518</v>
      </c>
      <c r="I1326" s="11" t="s">
        <v>5658</v>
      </c>
      <c r="J1326" s="11"/>
    </row>
    <row r="1327" s="1" customFormat="1" ht="40" hidden="1" customHeight="1" spans="1:10">
      <c r="A1327" s="11">
        <v>15012</v>
      </c>
      <c r="B1327" s="10" t="s">
        <v>5625</v>
      </c>
      <c r="C1327" s="10" t="s">
        <v>5656</v>
      </c>
      <c r="D1327" s="11" t="s">
        <v>669</v>
      </c>
      <c r="E1327" s="10" t="s">
        <v>5659</v>
      </c>
      <c r="F1327" s="10" t="s">
        <v>16</v>
      </c>
      <c r="G1327" s="10" t="s">
        <v>26</v>
      </c>
      <c r="H1327" s="10" t="s">
        <v>2518</v>
      </c>
      <c r="I1327" s="11" t="s">
        <v>5658</v>
      </c>
      <c r="J1327" s="11"/>
    </row>
    <row r="1328" s="1" customFormat="1" ht="40" hidden="1" customHeight="1" spans="1:10">
      <c r="A1328" s="11">
        <v>15013</v>
      </c>
      <c r="B1328" s="10" t="s">
        <v>5625</v>
      </c>
      <c r="C1328" s="10" t="s">
        <v>5660</v>
      </c>
      <c r="D1328" s="11" t="s">
        <v>5661</v>
      </c>
      <c r="E1328" s="10" t="s">
        <v>5662</v>
      </c>
      <c r="F1328" s="10" t="s">
        <v>16</v>
      </c>
      <c r="G1328" s="10" t="s">
        <v>26</v>
      </c>
      <c r="H1328" s="10" t="s">
        <v>5663</v>
      </c>
      <c r="I1328" s="11" t="s">
        <v>5664</v>
      </c>
      <c r="J1328" s="11"/>
    </row>
    <row r="1329" s="1" customFormat="1" ht="40" hidden="1" customHeight="1" spans="1:10">
      <c r="A1329" s="11">
        <v>15014</v>
      </c>
      <c r="B1329" s="10" t="s">
        <v>5625</v>
      </c>
      <c r="C1329" s="10" t="s">
        <v>5660</v>
      </c>
      <c r="D1329" s="11" t="s">
        <v>5661</v>
      </c>
      <c r="E1329" s="10" t="s">
        <v>5665</v>
      </c>
      <c r="F1329" s="10" t="s">
        <v>728</v>
      </c>
      <c r="G1329" s="10" t="s">
        <v>26</v>
      </c>
      <c r="H1329" s="10" t="s">
        <v>5663</v>
      </c>
      <c r="I1329" s="11" t="s">
        <v>5664</v>
      </c>
      <c r="J1329" s="11"/>
    </row>
    <row r="1330" s="1" customFormat="1" ht="40" hidden="1" customHeight="1" spans="1:10">
      <c r="A1330" s="11">
        <v>15015</v>
      </c>
      <c r="B1330" s="10" t="s">
        <v>5625</v>
      </c>
      <c r="C1330" s="10" t="s">
        <v>5666</v>
      </c>
      <c r="D1330" s="11" t="s">
        <v>5667</v>
      </c>
      <c r="E1330" s="10" t="s">
        <v>5668</v>
      </c>
      <c r="F1330" s="10" t="s">
        <v>16</v>
      </c>
      <c r="G1330" s="10" t="s">
        <v>17</v>
      </c>
      <c r="H1330" s="10" t="s">
        <v>5669</v>
      </c>
      <c r="I1330" s="11" t="s">
        <v>5670</v>
      </c>
      <c r="J1330" s="11"/>
    </row>
    <row r="1331" s="1" customFormat="1" ht="40" hidden="1" customHeight="1" spans="1:10">
      <c r="A1331" s="11">
        <v>15016</v>
      </c>
      <c r="B1331" s="10" t="s">
        <v>5625</v>
      </c>
      <c r="C1331" s="10" t="s">
        <v>5666</v>
      </c>
      <c r="D1331" s="11" t="s">
        <v>5667</v>
      </c>
      <c r="E1331" s="10" t="s">
        <v>5671</v>
      </c>
      <c r="F1331" s="10" t="s">
        <v>16</v>
      </c>
      <c r="G1331" s="10" t="s">
        <v>17</v>
      </c>
      <c r="H1331" s="10" t="s">
        <v>5669</v>
      </c>
      <c r="I1331" s="11" t="s">
        <v>5670</v>
      </c>
      <c r="J1331" s="11"/>
    </row>
    <row r="1332" s="1" customFormat="1" ht="40" hidden="1" customHeight="1" spans="1:10">
      <c r="A1332" s="11">
        <v>15017</v>
      </c>
      <c r="B1332" s="10" t="s">
        <v>5625</v>
      </c>
      <c r="C1332" s="10" t="s">
        <v>5672</v>
      </c>
      <c r="D1332" s="11" t="s">
        <v>5673</v>
      </c>
      <c r="E1332" s="10" t="s">
        <v>5674</v>
      </c>
      <c r="F1332" s="10" t="s">
        <v>16</v>
      </c>
      <c r="G1332" s="10" t="s">
        <v>35</v>
      </c>
      <c r="H1332" s="10" t="s">
        <v>5675</v>
      </c>
      <c r="I1332" s="10" t="s">
        <v>5676</v>
      </c>
      <c r="J1332" s="11"/>
    </row>
    <row r="1333" s="1" customFormat="1" ht="40" hidden="1" customHeight="1" spans="1:10">
      <c r="A1333" s="11">
        <v>15018</v>
      </c>
      <c r="B1333" s="10" t="s">
        <v>5625</v>
      </c>
      <c r="C1333" s="10" t="s">
        <v>5672</v>
      </c>
      <c r="D1333" s="11" t="s">
        <v>5673</v>
      </c>
      <c r="E1333" s="10" t="s">
        <v>5677</v>
      </c>
      <c r="F1333" s="10" t="s">
        <v>16</v>
      </c>
      <c r="G1333" s="10" t="s">
        <v>35</v>
      </c>
      <c r="H1333" s="10" t="s">
        <v>5678</v>
      </c>
      <c r="I1333" s="10" t="s">
        <v>5676</v>
      </c>
      <c r="J1333" s="11"/>
    </row>
    <row r="1334" s="1" customFormat="1" ht="40" hidden="1" customHeight="1" spans="1:10">
      <c r="A1334" s="11">
        <v>15019</v>
      </c>
      <c r="B1334" s="10" t="s">
        <v>5625</v>
      </c>
      <c r="C1334" s="10" t="s">
        <v>5679</v>
      </c>
      <c r="D1334" s="11" t="s">
        <v>5680</v>
      </c>
      <c r="E1334" s="10" t="s">
        <v>5681</v>
      </c>
      <c r="F1334" s="10" t="s">
        <v>16</v>
      </c>
      <c r="G1334" s="10" t="s">
        <v>311</v>
      </c>
      <c r="H1334" s="10" t="s">
        <v>5682</v>
      </c>
      <c r="I1334" s="11" t="s">
        <v>5683</v>
      </c>
      <c r="J1334" s="11"/>
    </row>
    <row r="1335" s="1" customFormat="1" ht="40" hidden="1" customHeight="1" spans="1:10">
      <c r="A1335" s="11">
        <v>15020</v>
      </c>
      <c r="B1335" s="10" t="s">
        <v>5625</v>
      </c>
      <c r="C1335" s="10" t="s">
        <v>5679</v>
      </c>
      <c r="D1335" s="11" t="s">
        <v>5680</v>
      </c>
      <c r="E1335" s="10" t="s">
        <v>5684</v>
      </c>
      <c r="F1335" s="10" t="s">
        <v>16</v>
      </c>
      <c r="G1335" s="10" t="s">
        <v>17</v>
      </c>
      <c r="H1335" s="10" t="s">
        <v>5682</v>
      </c>
      <c r="I1335" s="11" t="s">
        <v>5683</v>
      </c>
      <c r="J1335" s="11"/>
    </row>
    <row r="1336" s="1" customFormat="1" ht="40" hidden="1" customHeight="1" spans="1:10">
      <c r="A1336" s="11">
        <v>15021</v>
      </c>
      <c r="B1336" s="10" t="s">
        <v>5625</v>
      </c>
      <c r="C1336" s="10" t="s">
        <v>5685</v>
      </c>
      <c r="D1336" s="11" t="s">
        <v>5686</v>
      </c>
      <c r="E1336" s="10" t="s">
        <v>5687</v>
      </c>
      <c r="F1336" s="10" t="s">
        <v>16</v>
      </c>
      <c r="G1336" s="10" t="s">
        <v>35</v>
      </c>
      <c r="H1336" s="10" t="s">
        <v>5688</v>
      </c>
      <c r="I1336" s="11" t="s">
        <v>5689</v>
      </c>
      <c r="J1336" s="11"/>
    </row>
    <row r="1337" s="1" customFormat="1" ht="40" hidden="1" customHeight="1" spans="1:10">
      <c r="A1337" s="11">
        <v>15022</v>
      </c>
      <c r="B1337" s="10" t="s">
        <v>5625</v>
      </c>
      <c r="C1337" s="10" t="s">
        <v>5690</v>
      </c>
      <c r="D1337" s="11" t="s">
        <v>5691</v>
      </c>
      <c r="E1337" s="10" t="s">
        <v>5692</v>
      </c>
      <c r="F1337" s="10" t="s">
        <v>16</v>
      </c>
      <c r="G1337" s="10" t="s">
        <v>35</v>
      </c>
      <c r="H1337" s="10" t="s">
        <v>5693</v>
      </c>
      <c r="I1337" s="11" t="s">
        <v>5694</v>
      </c>
      <c r="J1337" s="11"/>
    </row>
    <row r="1338" s="1" customFormat="1" ht="48" hidden="1" customHeight="1" spans="1:10">
      <c r="A1338" s="11">
        <v>15023</v>
      </c>
      <c r="B1338" s="10" t="s">
        <v>5625</v>
      </c>
      <c r="C1338" s="10" t="s">
        <v>5695</v>
      </c>
      <c r="D1338" s="11" t="s">
        <v>5696</v>
      </c>
      <c r="E1338" s="10" t="s">
        <v>5697</v>
      </c>
      <c r="F1338" s="10" t="s">
        <v>16</v>
      </c>
      <c r="G1338" s="10" t="s">
        <v>26</v>
      </c>
      <c r="H1338" s="10" t="s">
        <v>5698</v>
      </c>
      <c r="I1338" s="11" t="s">
        <v>5699</v>
      </c>
      <c r="J1338" s="11"/>
    </row>
    <row r="1339" s="1" customFormat="1" ht="40" hidden="1" customHeight="1" spans="1:10">
      <c r="A1339" s="11">
        <v>15024</v>
      </c>
      <c r="B1339" s="10" t="s">
        <v>5625</v>
      </c>
      <c r="C1339" s="10" t="s">
        <v>5700</v>
      </c>
      <c r="D1339" s="11" t="s">
        <v>5701</v>
      </c>
      <c r="E1339" s="10" t="s">
        <v>5702</v>
      </c>
      <c r="F1339" s="10" t="s">
        <v>16</v>
      </c>
      <c r="G1339" s="10" t="s">
        <v>35</v>
      </c>
      <c r="H1339" s="10" t="s">
        <v>5703</v>
      </c>
      <c r="I1339" s="11" t="s">
        <v>5704</v>
      </c>
      <c r="J1339" s="11"/>
    </row>
    <row r="1340" s="1" customFormat="1" ht="40" hidden="1" customHeight="1" spans="1:10">
      <c r="A1340" s="11">
        <v>15025</v>
      </c>
      <c r="B1340" s="10" t="s">
        <v>5625</v>
      </c>
      <c r="C1340" s="10" t="s">
        <v>5700</v>
      </c>
      <c r="D1340" s="11" t="s">
        <v>5701</v>
      </c>
      <c r="E1340" s="10" t="s">
        <v>5705</v>
      </c>
      <c r="F1340" s="10" t="s">
        <v>16</v>
      </c>
      <c r="G1340" s="10" t="s">
        <v>35</v>
      </c>
      <c r="H1340" s="10" t="s">
        <v>5703</v>
      </c>
      <c r="I1340" s="11" t="s">
        <v>5704</v>
      </c>
      <c r="J1340" s="11"/>
    </row>
    <row r="1341" s="1" customFormat="1" ht="40" hidden="1" customHeight="1" spans="1:10">
      <c r="A1341" s="11">
        <v>15026</v>
      </c>
      <c r="B1341" s="10" t="s">
        <v>5625</v>
      </c>
      <c r="C1341" s="10" t="s">
        <v>5706</v>
      </c>
      <c r="D1341" s="11" t="s">
        <v>5707</v>
      </c>
      <c r="E1341" s="10" t="s">
        <v>5708</v>
      </c>
      <c r="F1341" s="10" t="s">
        <v>16</v>
      </c>
      <c r="G1341" s="10" t="s">
        <v>26</v>
      </c>
      <c r="H1341" s="10" t="s">
        <v>5709</v>
      </c>
      <c r="I1341" s="11" t="s">
        <v>5710</v>
      </c>
      <c r="J1341" s="11"/>
    </row>
    <row r="1342" s="1" customFormat="1" ht="40" hidden="1" customHeight="1" spans="1:10">
      <c r="A1342" s="11">
        <v>15027</v>
      </c>
      <c r="B1342" s="10" t="s">
        <v>5625</v>
      </c>
      <c r="C1342" s="10" t="s">
        <v>5706</v>
      </c>
      <c r="D1342" s="11" t="s">
        <v>5707</v>
      </c>
      <c r="E1342" s="10" t="s">
        <v>5711</v>
      </c>
      <c r="F1342" s="10" t="s">
        <v>16</v>
      </c>
      <c r="G1342" s="10" t="s">
        <v>26</v>
      </c>
      <c r="H1342" s="10" t="s">
        <v>5712</v>
      </c>
      <c r="I1342" s="11" t="s">
        <v>5710</v>
      </c>
      <c r="J1342" s="11"/>
    </row>
    <row r="1343" s="1" customFormat="1" ht="40" hidden="1" customHeight="1" spans="1:10">
      <c r="A1343" s="11">
        <v>15028</v>
      </c>
      <c r="B1343" s="10" t="s">
        <v>5625</v>
      </c>
      <c r="C1343" s="10" t="s">
        <v>5713</v>
      </c>
      <c r="D1343" s="11" t="s">
        <v>5714</v>
      </c>
      <c r="E1343" s="10" t="s">
        <v>5715</v>
      </c>
      <c r="F1343" s="10" t="s">
        <v>16</v>
      </c>
      <c r="G1343" s="10" t="s">
        <v>26</v>
      </c>
      <c r="H1343" s="10" t="s">
        <v>5716</v>
      </c>
      <c r="I1343" s="11" t="s">
        <v>5717</v>
      </c>
      <c r="J1343" s="11"/>
    </row>
    <row r="1344" s="1" customFormat="1" ht="40" hidden="1" customHeight="1" spans="1:10">
      <c r="A1344" s="11">
        <v>15029</v>
      </c>
      <c r="B1344" s="10" t="s">
        <v>5625</v>
      </c>
      <c r="C1344" s="10" t="s">
        <v>5718</v>
      </c>
      <c r="D1344" s="11" t="s">
        <v>5719</v>
      </c>
      <c r="E1344" s="10" t="s">
        <v>5720</v>
      </c>
      <c r="F1344" s="10" t="s">
        <v>16</v>
      </c>
      <c r="G1344" s="10" t="s">
        <v>311</v>
      </c>
      <c r="H1344" s="10" t="s">
        <v>5721</v>
      </c>
      <c r="I1344" s="11" t="s">
        <v>5722</v>
      </c>
      <c r="J1344" s="11"/>
    </row>
    <row r="1345" s="1" customFormat="1" ht="40" hidden="1" customHeight="1" spans="1:10">
      <c r="A1345" s="11">
        <v>15030</v>
      </c>
      <c r="B1345" s="10" t="s">
        <v>5625</v>
      </c>
      <c r="C1345" s="10" t="s">
        <v>5718</v>
      </c>
      <c r="D1345" s="11" t="s">
        <v>5719</v>
      </c>
      <c r="E1345" s="10" t="s">
        <v>5723</v>
      </c>
      <c r="F1345" s="10" t="s">
        <v>16</v>
      </c>
      <c r="G1345" s="10" t="s">
        <v>311</v>
      </c>
      <c r="H1345" s="10" t="s">
        <v>5724</v>
      </c>
      <c r="I1345" s="11" t="s">
        <v>5722</v>
      </c>
      <c r="J1345" s="11"/>
    </row>
    <row r="1346" s="1" customFormat="1" ht="40" hidden="1" customHeight="1" spans="1:10">
      <c r="A1346" s="11">
        <v>15031</v>
      </c>
      <c r="B1346" s="10" t="s">
        <v>5625</v>
      </c>
      <c r="C1346" s="10" t="s">
        <v>5725</v>
      </c>
      <c r="D1346" s="11" t="s">
        <v>5726</v>
      </c>
      <c r="E1346" s="10" t="s">
        <v>5727</v>
      </c>
      <c r="F1346" s="10" t="s">
        <v>16</v>
      </c>
      <c r="G1346" s="10" t="s">
        <v>35</v>
      </c>
      <c r="H1346" s="10" t="s">
        <v>5728</v>
      </c>
      <c r="I1346" s="11" t="s">
        <v>5729</v>
      </c>
      <c r="J1346" s="11"/>
    </row>
    <row r="1347" s="1" customFormat="1" ht="40" hidden="1" customHeight="1" spans="1:10">
      <c r="A1347" s="11">
        <v>15032</v>
      </c>
      <c r="B1347" s="10" t="s">
        <v>5625</v>
      </c>
      <c r="C1347" s="10" t="s">
        <v>5725</v>
      </c>
      <c r="D1347" s="11" t="s">
        <v>5726</v>
      </c>
      <c r="E1347" s="10" t="s">
        <v>5730</v>
      </c>
      <c r="F1347" s="10" t="s">
        <v>16</v>
      </c>
      <c r="G1347" s="10" t="s">
        <v>35</v>
      </c>
      <c r="H1347" s="10" t="s">
        <v>5728</v>
      </c>
      <c r="I1347" s="11" t="s">
        <v>5729</v>
      </c>
      <c r="J1347" s="11"/>
    </row>
    <row r="1348" s="1" customFormat="1" ht="40" hidden="1" customHeight="1" spans="1:10">
      <c r="A1348" s="11">
        <v>15033</v>
      </c>
      <c r="B1348" s="10" t="s">
        <v>5625</v>
      </c>
      <c r="C1348" s="10" t="s">
        <v>5731</v>
      </c>
      <c r="D1348" s="11" t="s">
        <v>5732</v>
      </c>
      <c r="E1348" s="10" t="s">
        <v>5733</v>
      </c>
      <c r="F1348" s="10" t="s">
        <v>16</v>
      </c>
      <c r="G1348" s="10" t="s">
        <v>26</v>
      </c>
      <c r="H1348" s="10" t="s">
        <v>5734</v>
      </c>
      <c r="I1348" s="11" t="s">
        <v>5735</v>
      </c>
      <c r="J1348" s="11"/>
    </row>
    <row r="1349" s="1" customFormat="1" ht="40" hidden="1" customHeight="1" spans="1:10">
      <c r="A1349" s="11">
        <v>15034</v>
      </c>
      <c r="B1349" s="10" t="s">
        <v>5625</v>
      </c>
      <c r="C1349" s="10" t="s">
        <v>5731</v>
      </c>
      <c r="D1349" s="11" t="s">
        <v>5732</v>
      </c>
      <c r="E1349" s="10" t="s">
        <v>5736</v>
      </c>
      <c r="F1349" s="10" t="s">
        <v>16</v>
      </c>
      <c r="G1349" s="10" t="s">
        <v>26</v>
      </c>
      <c r="H1349" s="10" t="s">
        <v>5734</v>
      </c>
      <c r="I1349" s="11" t="s">
        <v>5735</v>
      </c>
      <c r="J1349" s="11"/>
    </row>
    <row r="1350" s="1" customFormat="1" ht="40" hidden="1" customHeight="1" spans="1:10">
      <c r="A1350" s="11">
        <v>15035</v>
      </c>
      <c r="B1350" s="10" t="s">
        <v>5625</v>
      </c>
      <c r="C1350" s="10" t="s">
        <v>5737</v>
      </c>
      <c r="D1350" s="11" t="s">
        <v>5738</v>
      </c>
      <c r="E1350" s="10" t="s">
        <v>5739</v>
      </c>
      <c r="F1350" s="10" t="s">
        <v>16</v>
      </c>
      <c r="G1350" s="10" t="s">
        <v>35</v>
      </c>
      <c r="H1350" s="10" t="s">
        <v>5740</v>
      </c>
      <c r="I1350" s="11" t="s">
        <v>5741</v>
      </c>
      <c r="J1350" s="11"/>
    </row>
    <row r="1351" s="1" customFormat="1" ht="40" hidden="1" customHeight="1" spans="1:10">
      <c r="A1351" s="11">
        <v>15036</v>
      </c>
      <c r="B1351" s="10" t="s">
        <v>5625</v>
      </c>
      <c r="C1351" s="10" t="s">
        <v>5737</v>
      </c>
      <c r="D1351" s="11" t="s">
        <v>5738</v>
      </c>
      <c r="E1351" s="10" t="s">
        <v>5742</v>
      </c>
      <c r="F1351" s="10" t="s">
        <v>16</v>
      </c>
      <c r="G1351" s="10" t="s">
        <v>35</v>
      </c>
      <c r="H1351" s="10" t="s">
        <v>5740</v>
      </c>
      <c r="I1351" s="11" t="s">
        <v>5741</v>
      </c>
      <c r="J1351" s="11"/>
    </row>
    <row r="1352" s="1" customFormat="1" ht="40" hidden="1" customHeight="1" spans="1:10">
      <c r="A1352" s="11">
        <v>15037</v>
      </c>
      <c r="B1352" s="10" t="s">
        <v>5625</v>
      </c>
      <c r="C1352" s="10" t="s">
        <v>5743</v>
      </c>
      <c r="D1352" s="11" t="s">
        <v>5744</v>
      </c>
      <c r="E1352" s="10" t="s">
        <v>5745</v>
      </c>
      <c r="F1352" s="10" t="s">
        <v>16</v>
      </c>
      <c r="G1352" s="10" t="s">
        <v>35</v>
      </c>
      <c r="H1352" s="10" t="s">
        <v>5746</v>
      </c>
      <c r="I1352" s="11" t="s">
        <v>5747</v>
      </c>
      <c r="J1352" s="11"/>
    </row>
    <row r="1353" s="1" customFormat="1" ht="40" hidden="1" customHeight="1" spans="1:10">
      <c r="A1353" s="11">
        <v>15038</v>
      </c>
      <c r="B1353" s="10" t="s">
        <v>5625</v>
      </c>
      <c r="C1353" s="10" t="s">
        <v>5743</v>
      </c>
      <c r="D1353" s="11" t="s">
        <v>5744</v>
      </c>
      <c r="E1353" s="10" t="s">
        <v>5748</v>
      </c>
      <c r="F1353" s="10" t="s">
        <v>16</v>
      </c>
      <c r="G1353" s="10" t="s">
        <v>35</v>
      </c>
      <c r="H1353" s="10" t="s">
        <v>5749</v>
      </c>
      <c r="I1353" s="11" t="s">
        <v>5747</v>
      </c>
      <c r="J1353" s="11"/>
    </row>
    <row r="1354" s="1" customFormat="1" ht="40" hidden="1" customHeight="1" spans="1:10">
      <c r="A1354" s="11">
        <v>15039</v>
      </c>
      <c r="B1354" s="10" t="s">
        <v>5625</v>
      </c>
      <c r="C1354" s="10" t="s">
        <v>5750</v>
      </c>
      <c r="D1354" s="11" t="s">
        <v>5751</v>
      </c>
      <c r="E1354" s="10" t="s">
        <v>5752</v>
      </c>
      <c r="F1354" s="10" t="s">
        <v>16</v>
      </c>
      <c r="G1354" s="10" t="s">
        <v>35</v>
      </c>
      <c r="H1354" s="10" t="s">
        <v>5749</v>
      </c>
      <c r="I1354" s="11" t="s">
        <v>5753</v>
      </c>
      <c r="J1354" s="11"/>
    </row>
    <row r="1355" s="1" customFormat="1" ht="40" hidden="1" customHeight="1" spans="1:10">
      <c r="A1355" s="11">
        <v>15040</v>
      </c>
      <c r="B1355" s="10" t="s">
        <v>5625</v>
      </c>
      <c r="C1355" s="10" t="s">
        <v>5754</v>
      </c>
      <c r="D1355" s="11" t="s">
        <v>5755</v>
      </c>
      <c r="E1355" s="10" t="s">
        <v>5756</v>
      </c>
      <c r="F1355" s="10" t="s">
        <v>16</v>
      </c>
      <c r="G1355" s="10" t="s">
        <v>35</v>
      </c>
      <c r="H1355" s="10" t="s">
        <v>5757</v>
      </c>
      <c r="I1355" s="11" t="s">
        <v>5758</v>
      </c>
      <c r="J1355" s="11"/>
    </row>
    <row r="1356" s="1" customFormat="1" ht="40" hidden="1" customHeight="1" spans="1:10">
      <c r="A1356" s="11">
        <v>15041</v>
      </c>
      <c r="B1356" s="10" t="s">
        <v>5625</v>
      </c>
      <c r="C1356" s="10" t="s">
        <v>5759</v>
      </c>
      <c r="D1356" s="11" t="s">
        <v>5760</v>
      </c>
      <c r="E1356" s="10" t="s">
        <v>5761</v>
      </c>
      <c r="F1356" s="10" t="s">
        <v>16</v>
      </c>
      <c r="G1356" s="10" t="s">
        <v>17</v>
      </c>
      <c r="H1356" s="10" t="s">
        <v>5762</v>
      </c>
      <c r="I1356" s="11" t="s">
        <v>5763</v>
      </c>
      <c r="J1356" s="11"/>
    </row>
    <row r="1357" s="1" customFormat="1" ht="24.95" hidden="1" customHeight="1" spans="1:10">
      <c r="A1357" s="11">
        <v>15042</v>
      </c>
      <c r="B1357" s="10" t="s">
        <v>5625</v>
      </c>
      <c r="C1357" s="10" t="s">
        <v>5759</v>
      </c>
      <c r="D1357" s="11" t="s">
        <v>5760</v>
      </c>
      <c r="E1357" s="10" t="s">
        <v>5764</v>
      </c>
      <c r="F1357" s="10" t="s">
        <v>16</v>
      </c>
      <c r="G1357" s="10" t="s">
        <v>17</v>
      </c>
      <c r="H1357" s="10" t="s">
        <v>5765</v>
      </c>
      <c r="I1357" s="11" t="s">
        <v>5763</v>
      </c>
      <c r="J1357" s="11"/>
    </row>
    <row r="1358" s="1" customFormat="1" ht="31" hidden="1" customHeight="1" spans="1:10">
      <c r="A1358" s="11">
        <v>15043</v>
      </c>
      <c r="B1358" s="10" t="s">
        <v>5625</v>
      </c>
      <c r="C1358" s="10" t="s">
        <v>5766</v>
      </c>
      <c r="D1358" s="11" t="s">
        <v>5767</v>
      </c>
      <c r="E1358" s="10" t="s">
        <v>5768</v>
      </c>
      <c r="F1358" s="10" t="s">
        <v>16</v>
      </c>
      <c r="G1358" s="10" t="s">
        <v>35</v>
      </c>
      <c r="H1358" s="10" t="s">
        <v>5769</v>
      </c>
      <c r="I1358" s="21" t="s">
        <v>5770</v>
      </c>
      <c r="J1358" s="11"/>
    </row>
    <row r="1359" s="1" customFormat="1" ht="35" hidden="1" customHeight="1" spans="1:10">
      <c r="A1359" s="11">
        <v>15044</v>
      </c>
      <c r="B1359" s="10" t="s">
        <v>5625</v>
      </c>
      <c r="C1359" s="10" t="s">
        <v>5771</v>
      </c>
      <c r="D1359" s="11" t="s">
        <v>5772</v>
      </c>
      <c r="E1359" s="10" t="s">
        <v>5773</v>
      </c>
      <c r="F1359" s="10" t="s">
        <v>16</v>
      </c>
      <c r="G1359" s="10" t="s">
        <v>35</v>
      </c>
      <c r="H1359" s="10" t="s">
        <v>5774</v>
      </c>
      <c r="I1359" s="22" t="s">
        <v>5775</v>
      </c>
      <c r="J1359" s="11"/>
    </row>
    <row r="1360" s="1" customFormat="1" ht="35" hidden="1" customHeight="1" spans="1:10">
      <c r="A1360" s="11">
        <v>15045</v>
      </c>
      <c r="B1360" s="10" t="s">
        <v>5625</v>
      </c>
      <c r="C1360" s="10" t="s">
        <v>5771</v>
      </c>
      <c r="D1360" s="11" t="s">
        <v>5772</v>
      </c>
      <c r="E1360" s="10" t="s">
        <v>5776</v>
      </c>
      <c r="F1360" s="10" t="s">
        <v>16</v>
      </c>
      <c r="G1360" s="10" t="s">
        <v>35</v>
      </c>
      <c r="H1360" s="10" t="s">
        <v>5777</v>
      </c>
      <c r="I1360" s="22" t="s">
        <v>5775</v>
      </c>
      <c r="J1360" s="11"/>
    </row>
    <row r="1361" s="1" customFormat="1" ht="35" hidden="1" customHeight="1" spans="1:10">
      <c r="A1361" s="11">
        <v>15046</v>
      </c>
      <c r="B1361" s="10" t="s">
        <v>5625</v>
      </c>
      <c r="C1361" s="10" t="s">
        <v>5778</v>
      </c>
      <c r="D1361" s="11" t="s">
        <v>5779</v>
      </c>
      <c r="E1361" s="10" t="s">
        <v>5780</v>
      </c>
      <c r="F1361" s="10" t="s">
        <v>16</v>
      </c>
      <c r="G1361" s="10" t="s">
        <v>311</v>
      </c>
      <c r="H1361" s="10" t="s">
        <v>5781</v>
      </c>
      <c r="I1361" s="21" t="s">
        <v>5782</v>
      </c>
      <c r="J1361" s="11"/>
    </row>
    <row r="1362" s="1" customFormat="1" ht="35" hidden="1" customHeight="1" spans="1:10">
      <c r="A1362" s="11">
        <v>15047</v>
      </c>
      <c r="B1362" s="10" t="s">
        <v>5625</v>
      </c>
      <c r="C1362" s="10" t="s">
        <v>5778</v>
      </c>
      <c r="D1362" s="11" t="s">
        <v>5779</v>
      </c>
      <c r="E1362" s="10" t="s">
        <v>5783</v>
      </c>
      <c r="F1362" s="10" t="s">
        <v>16</v>
      </c>
      <c r="G1362" s="10" t="s">
        <v>26</v>
      </c>
      <c r="H1362" s="10" t="s">
        <v>5781</v>
      </c>
      <c r="I1362" s="21" t="s">
        <v>5782</v>
      </c>
      <c r="J1362" s="11"/>
    </row>
    <row r="1363" s="1" customFormat="1" ht="24.95" hidden="1" customHeight="1" spans="1:10">
      <c r="A1363" s="11">
        <v>15048</v>
      </c>
      <c r="B1363" s="10" t="s">
        <v>5625</v>
      </c>
      <c r="C1363" s="10" t="s">
        <v>5784</v>
      </c>
      <c r="D1363" s="11" t="s">
        <v>5785</v>
      </c>
      <c r="E1363" s="10" t="s">
        <v>5786</v>
      </c>
      <c r="F1363" s="10" t="s">
        <v>16</v>
      </c>
      <c r="G1363" s="10" t="s">
        <v>311</v>
      </c>
      <c r="H1363" s="10" t="s">
        <v>5787</v>
      </c>
      <c r="I1363" s="11" t="s">
        <v>5788</v>
      </c>
      <c r="J1363" s="11"/>
    </row>
    <row r="1364" s="1" customFormat="1" hidden="1" customHeight="1" spans="1:10">
      <c r="A1364" s="9" t="s">
        <v>5789</v>
      </c>
      <c r="B1364" s="10" t="s">
        <v>5790</v>
      </c>
      <c r="C1364" s="10" t="s">
        <v>5791</v>
      </c>
      <c r="D1364" s="11" t="s">
        <v>5792</v>
      </c>
      <c r="E1364" s="10" t="s">
        <v>5793</v>
      </c>
      <c r="F1364" s="10" t="s">
        <v>16</v>
      </c>
      <c r="G1364" s="10" t="s">
        <v>35</v>
      </c>
      <c r="H1364" s="10" t="s">
        <v>5794</v>
      </c>
      <c r="I1364" s="11" t="s">
        <v>5795</v>
      </c>
      <c r="J1364" s="11"/>
    </row>
    <row r="1365" s="1" customFormat="1" hidden="1" customHeight="1" spans="1:10">
      <c r="A1365" s="9" t="s">
        <v>5796</v>
      </c>
      <c r="B1365" s="10" t="s">
        <v>5790</v>
      </c>
      <c r="C1365" s="10" t="s">
        <v>5791</v>
      </c>
      <c r="D1365" s="11" t="s">
        <v>5792</v>
      </c>
      <c r="E1365" s="10" t="s">
        <v>5797</v>
      </c>
      <c r="F1365" s="10" t="s">
        <v>16</v>
      </c>
      <c r="G1365" s="10" t="s">
        <v>35</v>
      </c>
      <c r="H1365" s="10" t="s">
        <v>5794</v>
      </c>
      <c r="I1365" s="11" t="s">
        <v>5795</v>
      </c>
      <c r="J1365" s="11"/>
    </row>
    <row r="1366" s="1" customFormat="1" hidden="1" customHeight="1" spans="1:10">
      <c r="A1366" s="9" t="s">
        <v>5798</v>
      </c>
      <c r="B1366" s="10" t="s">
        <v>5790</v>
      </c>
      <c r="C1366" s="10" t="s">
        <v>5799</v>
      </c>
      <c r="D1366" s="11" t="s">
        <v>5800</v>
      </c>
      <c r="E1366" s="10" t="s">
        <v>5801</v>
      </c>
      <c r="F1366" s="10" t="s">
        <v>16</v>
      </c>
      <c r="G1366" s="10" t="s">
        <v>35</v>
      </c>
      <c r="H1366" s="10" t="s">
        <v>5802</v>
      </c>
      <c r="I1366" s="11" t="s">
        <v>5803</v>
      </c>
      <c r="J1366" s="11"/>
    </row>
    <row r="1367" s="1" customFormat="1" hidden="1" customHeight="1" spans="1:10">
      <c r="A1367" s="9" t="s">
        <v>5804</v>
      </c>
      <c r="B1367" s="10" t="s">
        <v>5790</v>
      </c>
      <c r="C1367" s="10" t="s">
        <v>5799</v>
      </c>
      <c r="D1367" s="11" t="s">
        <v>5800</v>
      </c>
      <c r="E1367" s="10" t="s">
        <v>5805</v>
      </c>
      <c r="F1367" s="10" t="s">
        <v>16</v>
      </c>
      <c r="G1367" s="10" t="s">
        <v>35</v>
      </c>
      <c r="H1367" s="10" t="s">
        <v>5802</v>
      </c>
      <c r="I1367" s="11" t="s">
        <v>5803</v>
      </c>
      <c r="J1367" s="11"/>
    </row>
    <row r="1368" s="1" customFormat="1" hidden="1" customHeight="1" spans="1:10">
      <c r="A1368" s="9" t="s">
        <v>5806</v>
      </c>
      <c r="B1368" s="10" t="s">
        <v>5790</v>
      </c>
      <c r="C1368" s="10" t="s">
        <v>5807</v>
      </c>
      <c r="D1368" s="11" t="s">
        <v>5808</v>
      </c>
      <c r="E1368" s="10" t="s">
        <v>5809</v>
      </c>
      <c r="F1368" s="10" t="s">
        <v>16</v>
      </c>
      <c r="G1368" s="10" t="s">
        <v>35</v>
      </c>
      <c r="H1368" s="10" t="s">
        <v>5810</v>
      </c>
      <c r="I1368" s="11" t="s">
        <v>5811</v>
      </c>
      <c r="J1368" s="11"/>
    </row>
    <row r="1369" s="1" customFormat="1" hidden="1" customHeight="1" spans="1:10">
      <c r="A1369" s="9" t="s">
        <v>5812</v>
      </c>
      <c r="B1369" s="10" t="s">
        <v>5790</v>
      </c>
      <c r="C1369" s="10" t="s">
        <v>5807</v>
      </c>
      <c r="D1369" s="11" t="s">
        <v>5808</v>
      </c>
      <c r="E1369" s="10" t="s">
        <v>5813</v>
      </c>
      <c r="F1369" s="10" t="s">
        <v>16</v>
      </c>
      <c r="G1369" s="10" t="s">
        <v>35</v>
      </c>
      <c r="H1369" s="10" t="s">
        <v>5810</v>
      </c>
      <c r="I1369" s="11" t="s">
        <v>5811</v>
      </c>
      <c r="J1369" s="11"/>
    </row>
    <row r="1370" s="1" customFormat="1" hidden="1" customHeight="1" spans="1:10">
      <c r="A1370" s="9" t="s">
        <v>5814</v>
      </c>
      <c r="B1370" s="10" t="s">
        <v>5790</v>
      </c>
      <c r="C1370" s="10" t="s">
        <v>5815</v>
      </c>
      <c r="D1370" s="11" t="s">
        <v>5816</v>
      </c>
      <c r="E1370" s="10" t="s">
        <v>5817</v>
      </c>
      <c r="F1370" s="10" t="s">
        <v>16</v>
      </c>
      <c r="G1370" s="10" t="s">
        <v>35</v>
      </c>
      <c r="H1370" s="10" t="s">
        <v>5818</v>
      </c>
      <c r="I1370" s="11" t="s">
        <v>5819</v>
      </c>
      <c r="J1370" s="11"/>
    </row>
    <row r="1371" s="1" customFormat="1" hidden="1" customHeight="1" spans="1:10">
      <c r="A1371" s="9" t="s">
        <v>5820</v>
      </c>
      <c r="B1371" s="10" t="s">
        <v>5790</v>
      </c>
      <c r="C1371" s="10" t="s">
        <v>5815</v>
      </c>
      <c r="D1371" s="11" t="s">
        <v>5816</v>
      </c>
      <c r="E1371" s="10" t="s">
        <v>5821</v>
      </c>
      <c r="F1371" s="10" t="s">
        <v>16</v>
      </c>
      <c r="G1371" s="10" t="s">
        <v>26</v>
      </c>
      <c r="H1371" s="10" t="s">
        <v>5818</v>
      </c>
      <c r="I1371" s="11" t="s">
        <v>5819</v>
      </c>
      <c r="J1371" s="11"/>
    </row>
    <row r="1372" s="1" customFormat="1" hidden="1" customHeight="1" spans="1:10">
      <c r="A1372" s="9" t="s">
        <v>5822</v>
      </c>
      <c r="B1372" s="10" t="s">
        <v>5790</v>
      </c>
      <c r="C1372" s="10" t="s">
        <v>5823</v>
      </c>
      <c r="D1372" s="11" t="s">
        <v>5824</v>
      </c>
      <c r="E1372" s="10" t="s">
        <v>5825</v>
      </c>
      <c r="F1372" s="10" t="s">
        <v>16</v>
      </c>
      <c r="G1372" s="10" t="s">
        <v>35</v>
      </c>
      <c r="H1372" s="10" t="s">
        <v>5826</v>
      </c>
      <c r="I1372" s="11" t="s">
        <v>5827</v>
      </c>
      <c r="J1372" s="11"/>
    </row>
    <row r="1373" s="1" customFormat="1" hidden="1" customHeight="1" spans="1:10">
      <c r="A1373" s="9" t="s">
        <v>5828</v>
      </c>
      <c r="B1373" s="10" t="s">
        <v>5790</v>
      </c>
      <c r="C1373" s="10" t="s">
        <v>5823</v>
      </c>
      <c r="D1373" s="11" t="s">
        <v>5824</v>
      </c>
      <c r="E1373" s="10" t="s">
        <v>5829</v>
      </c>
      <c r="F1373" s="10" t="s">
        <v>16</v>
      </c>
      <c r="G1373" s="10" t="s">
        <v>35</v>
      </c>
      <c r="H1373" s="10" t="s">
        <v>5830</v>
      </c>
      <c r="I1373" s="11" t="s">
        <v>5827</v>
      </c>
      <c r="J1373" s="11"/>
    </row>
    <row r="1374" s="1" customFormat="1" hidden="1" customHeight="1" spans="1:10">
      <c r="A1374" s="9" t="s">
        <v>5831</v>
      </c>
      <c r="B1374" s="10" t="s">
        <v>5790</v>
      </c>
      <c r="C1374" s="10" t="s">
        <v>5832</v>
      </c>
      <c r="D1374" s="11" t="s">
        <v>5833</v>
      </c>
      <c r="E1374" s="10" t="s">
        <v>5834</v>
      </c>
      <c r="F1374" s="10" t="s">
        <v>16</v>
      </c>
      <c r="G1374" s="10" t="s">
        <v>35</v>
      </c>
      <c r="H1374" s="10" t="s">
        <v>101</v>
      </c>
      <c r="I1374" s="11" t="s">
        <v>5835</v>
      </c>
      <c r="J1374" s="11"/>
    </row>
    <row r="1375" s="1" customFormat="1" hidden="1" customHeight="1" spans="1:10">
      <c r="A1375" s="9" t="s">
        <v>5836</v>
      </c>
      <c r="B1375" s="10" t="s">
        <v>5790</v>
      </c>
      <c r="C1375" s="10" t="s">
        <v>5832</v>
      </c>
      <c r="D1375" s="11" t="s">
        <v>5833</v>
      </c>
      <c r="E1375" s="10" t="s">
        <v>5837</v>
      </c>
      <c r="F1375" s="10" t="s">
        <v>16</v>
      </c>
      <c r="G1375" s="10" t="s">
        <v>17</v>
      </c>
      <c r="H1375" s="10" t="s">
        <v>101</v>
      </c>
      <c r="I1375" s="11" t="s">
        <v>5835</v>
      </c>
      <c r="J1375" s="11"/>
    </row>
    <row r="1376" s="1" customFormat="1" hidden="1" customHeight="1" spans="1:10">
      <c r="A1376" s="9" t="s">
        <v>5838</v>
      </c>
      <c r="B1376" s="10" t="s">
        <v>5790</v>
      </c>
      <c r="C1376" s="10" t="s">
        <v>5839</v>
      </c>
      <c r="D1376" s="11" t="s">
        <v>5840</v>
      </c>
      <c r="E1376" s="10" t="s">
        <v>5841</v>
      </c>
      <c r="F1376" s="10" t="s">
        <v>16</v>
      </c>
      <c r="G1376" s="10" t="s">
        <v>35</v>
      </c>
      <c r="H1376" s="10" t="s">
        <v>5842</v>
      </c>
      <c r="I1376" s="11" t="s">
        <v>5843</v>
      </c>
      <c r="J1376" s="11"/>
    </row>
    <row r="1377" s="1" customFormat="1" hidden="1" customHeight="1" spans="1:10">
      <c r="A1377" s="9" t="s">
        <v>5844</v>
      </c>
      <c r="B1377" s="10" t="s">
        <v>5790</v>
      </c>
      <c r="C1377" s="10" t="s">
        <v>5839</v>
      </c>
      <c r="D1377" s="11" t="s">
        <v>5840</v>
      </c>
      <c r="E1377" s="11" t="s">
        <v>5845</v>
      </c>
      <c r="F1377" s="10" t="s">
        <v>16</v>
      </c>
      <c r="G1377" s="10" t="s">
        <v>17</v>
      </c>
      <c r="H1377" s="10" t="s">
        <v>5842</v>
      </c>
      <c r="I1377" s="11" t="s">
        <v>5843</v>
      </c>
      <c r="J1377" s="11"/>
    </row>
    <row r="1378" s="1" customFormat="1" hidden="1" customHeight="1" spans="1:10">
      <c r="A1378" s="9" t="s">
        <v>5846</v>
      </c>
      <c r="B1378" s="10" t="s">
        <v>5790</v>
      </c>
      <c r="C1378" s="10" t="s">
        <v>5847</v>
      </c>
      <c r="D1378" s="11" t="s">
        <v>5848</v>
      </c>
      <c r="E1378" s="10" t="s">
        <v>5849</v>
      </c>
      <c r="F1378" s="10" t="s">
        <v>16</v>
      </c>
      <c r="G1378" s="10" t="s">
        <v>35</v>
      </c>
      <c r="H1378" s="10" t="s">
        <v>5850</v>
      </c>
      <c r="I1378" s="11" t="s">
        <v>5851</v>
      </c>
      <c r="J1378" s="11"/>
    </row>
    <row r="1379" s="1" customFormat="1" hidden="1" customHeight="1" spans="1:10">
      <c r="A1379" s="9" t="s">
        <v>5852</v>
      </c>
      <c r="B1379" s="10" t="s">
        <v>5790</v>
      </c>
      <c r="C1379" s="10" t="s">
        <v>5847</v>
      </c>
      <c r="D1379" s="11" t="s">
        <v>5848</v>
      </c>
      <c r="E1379" s="10" t="s">
        <v>5853</v>
      </c>
      <c r="F1379" s="10" t="s">
        <v>16</v>
      </c>
      <c r="G1379" s="10" t="s">
        <v>35</v>
      </c>
      <c r="H1379" s="10" t="s">
        <v>5850</v>
      </c>
      <c r="I1379" s="11" t="s">
        <v>5851</v>
      </c>
      <c r="J1379" s="11"/>
    </row>
    <row r="1380" s="1" customFormat="1" hidden="1" customHeight="1" spans="1:10">
      <c r="A1380" s="9" t="s">
        <v>5854</v>
      </c>
      <c r="B1380" s="10" t="s">
        <v>5790</v>
      </c>
      <c r="C1380" s="10" t="s">
        <v>5855</v>
      </c>
      <c r="D1380" s="11" t="s">
        <v>5856</v>
      </c>
      <c r="E1380" s="10" t="s">
        <v>5857</v>
      </c>
      <c r="F1380" s="10" t="s">
        <v>16</v>
      </c>
      <c r="G1380" s="10" t="s">
        <v>26</v>
      </c>
      <c r="H1380" s="10" t="s">
        <v>5818</v>
      </c>
      <c r="I1380" s="11" t="s">
        <v>5858</v>
      </c>
      <c r="J1380" s="11"/>
    </row>
    <row r="1381" s="1" customFormat="1" hidden="1" customHeight="1" spans="1:10">
      <c r="A1381" s="9" t="s">
        <v>5859</v>
      </c>
      <c r="B1381" s="10" t="s">
        <v>5790</v>
      </c>
      <c r="C1381" s="10" t="s">
        <v>5855</v>
      </c>
      <c r="D1381" s="11" t="s">
        <v>5856</v>
      </c>
      <c r="E1381" s="10" t="s">
        <v>5860</v>
      </c>
      <c r="F1381" s="10" t="s">
        <v>16</v>
      </c>
      <c r="G1381" s="10" t="s">
        <v>26</v>
      </c>
      <c r="H1381" s="10" t="s">
        <v>5818</v>
      </c>
      <c r="I1381" s="11" t="s">
        <v>5858</v>
      </c>
      <c r="J1381" s="11"/>
    </row>
    <row r="1382" s="1" customFormat="1" hidden="1" customHeight="1" spans="1:10">
      <c r="A1382" s="9" t="s">
        <v>5861</v>
      </c>
      <c r="B1382" s="10" t="s">
        <v>5790</v>
      </c>
      <c r="C1382" s="10" t="s">
        <v>5862</v>
      </c>
      <c r="D1382" s="11" t="s">
        <v>5863</v>
      </c>
      <c r="E1382" s="10" t="s">
        <v>5864</v>
      </c>
      <c r="F1382" s="10" t="s">
        <v>16</v>
      </c>
      <c r="G1382" s="10" t="s">
        <v>26</v>
      </c>
      <c r="H1382" s="10" t="s">
        <v>5818</v>
      </c>
      <c r="I1382" s="11" t="s">
        <v>5865</v>
      </c>
      <c r="J1382" s="11"/>
    </row>
    <row r="1383" s="1" customFormat="1" hidden="1" customHeight="1" spans="1:10">
      <c r="A1383" s="9" t="s">
        <v>5866</v>
      </c>
      <c r="B1383" s="10" t="s">
        <v>5790</v>
      </c>
      <c r="C1383" s="10" t="s">
        <v>5867</v>
      </c>
      <c r="D1383" s="11" t="s">
        <v>5868</v>
      </c>
      <c r="E1383" s="10" t="s">
        <v>5869</v>
      </c>
      <c r="F1383" s="10" t="s">
        <v>16</v>
      </c>
      <c r="G1383" s="10" t="s">
        <v>26</v>
      </c>
      <c r="H1383" s="10" t="s">
        <v>5870</v>
      </c>
      <c r="I1383" s="11" t="s">
        <v>5871</v>
      </c>
      <c r="J1383" s="11"/>
    </row>
    <row r="1384" s="1" customFormat="1" hidden="1" customHeight="1" spans="1:10">
      <c r="A1384" s="9" t="s">
        <v>5872</v>
      </c>
      <c r="B1384" s="10" t="s">
        <v>5790</v>
      </c>
      <c r="C1384" s="10" t="s">
        <v>5867</v>
      </c>
      <c r="D1384" s="11" t="s">
        <v>5868</v>
      </c>
      <c r="E1384" s="10" t="s">
        <v>5873</v>
      </c>
      <c r="F1384" s="10" t="s">
        <v>16</v>
      </c>
      <c r="G1384" s="10" t="s">
        <v>17</v>
      </c>
      <c r="H1384" s="10" t="s">
        <v>5870</v>
      </c>
      <c r="I1384" s="11" t="s">
        <v>5871</v>
      </c>
      <c r="J1384" s="11"/>
    </row>
    <row r="1385" s="1" customFormat="1" hidden="1" customHeight="1" spans="1:10">
      <c r="A1385" s="9" t="s">
        <v>5874</v>
      </c>
      <c r="B1385" s="10" t="s">
        <v>5790</v>
      </c>
      <c r="C1385" s="10" t="s">
        <v>5875</v>
      </c>
      <c r="D1385" s="11" t="s">
        <v>5876</v>
      </c>
      <c r="E1385" s="10" t="s">
        <v>5877</v>
      </c>
      <c r="F1385" s="10" t="s">
        <v>16</v>
      </c>
      <c r="G1385" s="10" t="s">
        <v>26</v>
      </c>
      <c r="H1385" s="10" t="s">
        <v>5878</v>
      </c>
      <c r="I1385" s="11" t="s">
        <v>5879</v>
      </c>
      <c r="J1385" s="11" t="s">
        <v>5880</v>
      </c>
    </row>
    <row r="1386" s="1" customFormat="1" hidden="1" customHeight="1" spans="1:10">
      <c r="A1386" s="9" t="s">
        <v>5881</v>
      </c>
      <c r="B1386" s="10" t="s">
        <v>5790</v>
      </c>
      <c r="C1386" s="10" t="s">
        <v>5875</v>
      </c>
      <c r="D1386" s="11" t="s">
        <v>5876</v>
      </c>
      <c r="E1386" s="10" t="s">
        <v>5882</v>
      </c>
      <c r="F1386" s="10" t="s">
        <v>16</v>
      </c>
      <c r="G1386" s="10" t="s">
        <v>26</v>
      </c>
      <c r="H1386" s="10" t="s">
        <v>5878</v>
      </c>
      <c r="I1386" s="11" t="s">
        <v>5879</v>
      </c>
      <c r="J1386" s="11" t="s">
        <v>5880</v>
      </c>
    </row>
    <row r="1387" s="1" customFormat="1" hidden="1" customHeight="1" spans="1:10">
      <c r="A1387" s="9" t="s">
        <v>5883</v>
      </c>
      <c r="B1387" s="10" t="s">
        <v>5790</v>
      </c>
      <c r="C1387" s="10" t="s">
        <v>5884</v>
      </c>
      <c r="D1387" s="11" t="s">
        <v>5885</v>
      </c>
      <c r="E1387" s="10" t="s">
        <v>5886</v>
      </c>
      <c r="F1387" s="10" t="s">
        <v>16</v>
      </c>
      <c r="G1387" s="10" t="s">
        <v>26</v>
      </c>
      <c r="H1387" s="10" t="s">
        <v>5887</v>
      </c>
      <c r="I1387" s="11" t="s">
        <v>5888</v>
      </c>
      <c r="J1387" s="11"/>
    </row>
    <row r="1388" s="1" customFormat="1" hidden="1" customHeight="1" spans="1:10">
      <c r="A1388" s="9" t="s">
        <v>5889</v>
      </c>
      <c r="B1388" s="10" t="s">
        <v>5790</v>
      </c>
      <c r="C1388" s="10" t="s">
        <v>5890</v>
      </c>
      <c r="D1388" s="11" t="s">
        <v>5891</v>
      </c>
      <c r="E1388" s="10" t="s">
        <v>5892</v>
      </c>
      <c r="F1388" s="10" t="s">
        <v>16</v>
      </c>
      <c r="G1388" s="10" t="s">
        <v>26</v>
      </c>
      <c r="H1388" s="10" t="s">
        <v>5826</v>
      </c>
      <c r="I1388" s="11" t="s">
        <v>5893</v>
      </c>
      <c r="J1388" s="11"/>
    </row>
    <row r="1389" s="1" customFormat="1" hidden="1" customHeight="1" spans="1:10">
      <c r="A1389" s="9" t="s">
        <v>5894</v>
      </c>
      <c r="B1389" s="10" t="s">
        <v>5790</v>
      </c>
      <c r="C1389" s="10" t="s">
        <v>5890</v>
      </c>
      <c r="D1389" s="11" t="s">
        <v>5891</v>
      </c>
      <c r="E1389" s="10" t="s">
        <v>5895</v>
      </c>
      <c r="F1389" s="10" t="s">
        <v>16</v>
      </c>
      <c r="G1389" s="10" t="s">
        <v>17</v>
      </c>
      <c r="H1389" s="10" t="s">
        <v>5826</v>
      </c>
      <c r="I1389" s="11" t="s">
        <v>5893</v>
      </c>
      <c r="J1389" s="11"/>
    </row>
    <row r="1390" s="1" customFormat="1" hidden="1" customHeight="1" spans="1:10">
      <c r="A1390" s="9" t="s">
        <v>5896</v>
      </c>
      <c r="B1390" s="10" t="s">
        <v>5790</v>
      </c>
      <c r="C1390" s="10" t="s">
        <v>5897</v>
      </c>
      <c r="D1390" s="11" t="s">
        <v>5898</v>
      </c>
      <c r="E1390" s="10" t="s">
        <v>5899</v>
      </c>
      <c r="F1390" s="10" t="s">
        <v>16</v>
      </c>
      <c r="G1390" s="10" t="s">
        <v>26</v>
      </c>
      <c r="H1390" s="10" t="s">
        <v>5900</v>
      </c>
      <c r="I1390" s="11" t="s">
        <v>5901</v>
      </c>
      <c r="J1390" s="11"/>
    </row>
    <row r="1391" s="1" customFormat="1" hidden="1" customHeight="1" spans="1:10">
      <c r="A1391" s="9" t="s">
        <v>5902</v>
      </c>
      <c r="B1391" s="10" t="s">
        <v>5790</v>
      </c>
      <c r="C1391" s="10" t="s">
        <v>5903</v>
      </c>
      <c r="D1391" s="11" t="s">
        <v>5904</v>
      </c>
      <c r="E1391" s="10" t="s">
        <v>5905</v>
      </c>
      <c r="F1391" s="10" t="s">
        <v>16</v>
      </c>
      <c r="G1391" s="10" t="s">
        <v>17</v>
      </c>
      <c r="H1391" s="10" t="s">
        <v>101</v>
      </c>
      <c r="I1391" s="11" t="s">
        <v>5906</v>
      </c>
      <c r="J1391" s="11"/>
    </row>
    <row r="1392" s="1" customFormat="1" hidden="1" customHeight="1" spans="1:10">
      <c r="A1392" s="9" t="s">
        <v>5907</v>
      </c>
      <c r="B1392" s="10" t="s">
        <v>5790</v>
      </c>
      <c r="C1392" s="10" t="s">
        <v>5908</v>
      </c>
      <c r="D1392" s="11" t="s">
        <v>5909</v>
      </c>
      <c r="E1392" s="10" t="s">
        <v>5910</v>
      </c>
      <c r="F1392" s="10" t="s">
        <v>16</v>
      </c>
      <c r="G1392" s="10" t="s">
        <v>17</v>
      </c>
      <c r="H1392" s="10" t="s">
        <v>5911</v>
      </c>
      <c r="I1392" s="11" t="s">
        <v>5912</v>
      </c>
      <c r="J1392" s="11"/>
    </row>
    <row r="1393" s="1" customFormat="1" hidden="1" customHeight="1" spans="1:10">
      <c r="A1393" s="9" t="s">
        <v>5913</v>
      </c>
      <c r="B1393" s="10" t="s">
        <v>5790</v>
      </c>
      <c r="C1393" s="10" t="s">
        <v>5908</v>
      </c>
      <c r="D1393" s="11" t="s">
        <v>5909</v>
      </c>
      <c r="E1393" s="10" t="s">
        <v>5914</v>
      </c>
      <c r="F1393" s="10" t="s">
        <v>16</v>
      </c>
      <c r="G1393" s="10" t="s">
        <v>17</v>
      </c>
      <c r="H1393" s="10" t="s">
        <v>5911</v>
      </c>
      <c r="I1393" s="11" t="s">
        <v>5912</v>
      </c>
      <c r="J1393" s="11"/>
    </row>
    <row r="1394" s="1" customFormat="1" hidden="1" customHeight="1" spans="1:10">
      <c r="A1394" s="9" t="s">
        <v>5915</v>
      </c>
      <c r="B1394" s="10" t="s">
        <v>5790</v>
      </c>
      <c r="C1394" s="10" t="s">
        <v>5916</v>
      </c>
      <c r="D1394" s="11" t="s">
        <v>5917</v>
      </c>
      <c r="E1394" s="10" t="s">
        <v>5918</v>
      </c>
      <c r="F1394" s="10" t="s">
        <v>16</v>
      </c>
      <c r="G1394" s="10" t="s">
        <v>17</v>
      </c>
      <c r="H1394" s="10" t="s">
        <v>5919</v>
      </c>
      <c r="I1394" s="11" t="s">
        <v>5920</v>
      </c>
      <c r="J1394" s="11"/>
    </row>
    <row r="1395" s="1" customFormat="1" hidden="1" customHeight="1" spans="1:10">
      <c r="A1395" s="9" t="s">
        <v>5921</v>
      </c>
      <c r="B1395" s="10" t="s">
        <v>5790</v>
      </c>
      <c r="C1395" s="10" t="s">
        <v>5916</v>
      </c>
      <c r="D1395" s="11" t="s">
        <v>5917</v>
      </c>
      <c r="E1395" s="10" t="s">
        <v>5922</v>
      </c>
      <c r="F1395" s="10" t="s">
        <v>16</v>
      </c>
      <c r="G1395" s="10" t="s">
        <v>17</v>
      </c>
      <c r="H1395" s="10" t="s">
        <v>5919</v>
      </c>
      <c r="I1395" s="11" t="s">
        <v>5920</v>
      </c>
      <c r="J1395" s="11"/>
    </row>
    <row r="1396" s="1" customFormat="1" hidden="1" customHeight="1" spans="1:10">
      <c r="A1396" s="9" t="s">
        <v>5923</v>
      </c>
      <c r="B1396" s="10" t="s">
        <v>5790</v>
      </c>
      <c r="C1396" s="10" t="s">
        <v>5924</v>
      </c>
      <c r="D1396" s="11" t="s">
        <v>5925</v>
      </c>
      <c r="E1396" s="10" t="s">
        <v>5926</v>
      </c>
      <c r="F1396" s="10" t="s">
        <v>16</v>
      </c>
      <c r="G1396" s="10" t="s">
        <v>17</v>
      </c>
      <c r="H1396" s="10" t="s">
        <v>5927</v>
      </c>
      <c r="I1396" s="11" t="s">
        <v>5928</v>
      </c>
      <c r="J1396" s="11"/>
    </row>
    <row r="1397" s="1" customFormat="1" hidden="1" customHeight="1" spans="1:10">
      <c r="A1397" s="9" t="s">
        <v>5929</v>
      </c>
      <c r="B1397" s="10" t="s">
        <v>5790</v>
      </c>
      <c r="C1397" s="10" t="s">
        <v>5930</v>
      </c>
      <c r="D1397" s="11" t="s">
        <v>5931</v>
      </c>
      <c r="E1397" s="10" t="s">
        <v>5932</v>
      </c>
      <c r="F1397" s="10" t="s">
        <v>16</v>
      </c>
      <c r="G1397" s="10" t="s">
        <v>17</v>
      </c>
      <c r="H1397" s="10" t="s">
        <v>5933</v>
      </c>
      <c r="I1397" s="11" t="s">
        <v>5934</v>
      </c>
      <c r="J1397" s="11" t="s">
        <v>5935</v>
      </c>
    </row>
    <row r="1398" s="1" customFormat="1" hidden="1" customHeight="1" spans="1:10">
      <c r="A1398" s="9" t="s">
        <v>5936</v>
      </c>
      <c r="B1398" s="10" t="s">
        <v>5790</v>
      </c>
      <c r="C1398" s="10" t="s">
        <v>5930</v>
      </c>
      <c r="D1398" s="11" t="s">
        <v>5931</v>
      </c>
      <c r="E1398" s="10" t="s">
        <v>5937</v>
      </c>
      <c r="F1398" s="10" t="s">
        <v>16</v>
      </c>
      <c r="G1398" s="10" t="s">
        <v>17</v>
      </c>
      <c r="H1398" s="10" t="s">
        <v>5933</v>
      </c>
      <c r="I1398" s="11" t="s">
        <v>5934</v>
      </c>
      <c r="J1398" s="11" t="s">
        <v>5935</v>
      </c>
    </row>
    <row r="1399" s="1" customFormat="1" hidden="1" customHeight="1" spans="1:10">
      <c r="A1399" s="9" t="s">
        <v>5938</v>
      </c>
      <c r="B1399" s="10" t="s">
        <v>5790</v>
      </c>
      <c r="C1399" s="10" t="s">
        <v>5939</v>
      </c>
      <c r="D1399" s="11" t="s">
        <v>5940</v>
      </c>
      <c r="E1399" s="10" t="s">
        <v>5941</v>
      </c>
      <c r="F1399" s="10" t="s">
        <v>16</v>
      </c>
      <c r="G1399" s="10" t="s">
        <v>17</v>
      </c>
      <c r="H1399" s="10" t="s">
        <v>5830</v>
      </c>
      <c r="I1399" s="11" t="s">
        <v>5942</v>
      </c>
      <c r="J1399" s="11" t="s">
        <v>5943</v>
      </c>
    </row>
    <row r="1400" s="1" customFormat="1" hidden="1" customHeight="1" spans="1:10">
      <c r="A1400" s="9" t="s">
        <v>5944</v>
      </c>
      <c r="B1400" s="10" t="s">
        <v>5790</v>
      </c>
      <c r="C1400" s="10" t="s">
        <v>5945</v>
      </c>
      <c r="D1400" s="11" t="s">
        <v>5946</v>
      </c>
      <c r="E1400" s="10" t="s">
        <v>5947</v>
      </c>
      <c r="F1400" s="10" t="s">
        <v>16</v>
      </c>
      <c r="G1400" s="10" t="s">
        <v>17</v>
      </c>
      <c r="H1400" s="10" t="s">
        <v>5826</v>
      </c>
      <c r="I1400" s="11" t="s">
        <v>5948</v>
      </c>
      <c r="J1400" s="11"/>
    </row>
    <row r="1401" s="1" customFormat="1" hidden="1" customHeight="1" spans="1:10">
      <c r="A1401" s="9" t="s">
        <v>5949</v>
      </c>
      <c r="B1401" s="10" t="s">
        <v>5790</v>
      </c>
      <c r="C1401" s="10" t="s">
        <v>5945</v>
      </c>
      <c r="D1401" s="11" t="s">
        <v>5946</v>
      </c>
      <c r="E1401" s="10" t="s">
        <v>5950</v>
      </c>
      <c r="F1401" s="10" t="s">
        <v>16</v>
      </c>
      <c r="G1401" s="10" t="s">
        <v>17</v>
      </c>
      <c r="H1401" s="10" t="s">
        <v>101</v>
      </c>
      <c r="I1401" s="11" t="s">
        <v>5948</v>
      </c>
      <c r="J1401" s="11"/>
    </row>
    <row r="1402" s="1" customFormat="1" hidden="1" customHeight="1" spans="1:10">
      <c r="A1402" s="9" t="s">
        <v>5951</v>
      </c>
      <c r="B1402" s="10" t="s">
        <v>5790</v>
      </c>
      <c r="C1402" s="10" t="s">
        <v>2570</v>
      </c>
      <c r="D1402" s="11" t="s">
        <v>5952</v>
      </c>
      <c r="E1402" s="10" t="s">
        <v>5953</v>
      </c>
      <c r="F1402" s="10" t="s">
        <v>16</v>
      </c>
      <c r="G1402" s="10" t="s">
        <v>17</v>
      </c>
      <c r="H1402" s="10" t="s">
        <v>5794</v>
      </c>
      <c r="I1402" s="11" t="s">
        <v>5954</v>
      </c>
      <c r="J1402" s="11"/>
    </row>
    <row r="1403" s="1" customFormat="1" hidden="1" customHeight="1" spans="1:10">
      <c r="A1403" s="9" t="s">
        <v>5955</v>
      </c>
      <c r="B1403" s="10" t="s">
        <v>5790</v>
      </c>
      <c r="C1403" s="10" t="s">
        <v>2570</v>
      </c>
      <c r="D1403" s="11" t="s">
        <v>5952</v>
      </c>
      <c r="E1403" s="10" t="s">
        <v>5956</v>
      </c>
      <c r="F1403" s="10" t="s">
        <v>16</v>
      </c>
      <c r="G1403" s="10" t="s">
        <v>17</v>
      </c>
      <c r="H1403" s="10" t="s">
        <v>5794</v>
      </c>
      <c r="I1403" s="11" t="s">
        <v>5954</v>
      </c>
      <c r="J1403" s="11"/>
    </row>
    <row r="1404" s="1" customFormat="1" hidden="1" customHeight="1" spans="1:10">
      <c r="A1404" s="9" t="s">
        <v>5957</v>
      </c>
      <c r="B1404" s="10" t="s">
        <v>5790</v>
      </c>
      <c r="C1404" s="10" t="s">
        <v>5958</v>
      </c>
      <c r="D1404" s="11" t="s">
        <v>5959</v>
      </c>
      <c r="E1404" s="10" t="s">
        <v>5960</v>
      </c>
      <c r="F1404" s="10" t="s">
        <v>16</v>
      </c>
      <c r="G1404" s="10" t="s">
        <v>17</v>
      </c>
      <c r="H1404" s="10" t="s">
        <v>5961</v>
      </c>
      <c r="I1404" s="11" t="s">
        <v>5962</v>
      </c>
      <c r="J1404" s="11"/>
    </row>
    <row r="1405" s="1" customFormat="1" hidden="1" customHeight="1" spans="1:10">
      <c r="A1405" s="9" t="s">
        <v>5963</v>
      </c>
      <c r="B1405" s="10" t="s">
        <v>5790</v>
      </c>
      <c r="C1405" s="10" t="s">
        <v>5964</v>
      </c>
      <c r="D1405" s="11" t="s">
        <v>5965</v>
      </c>
      <c r="E1405" s="10" t="s">
        <v>5966</v>
      </c>
      <c r="F1405" s="10" t="s">
        <v>16</v>
      </c>
      <c r="G1405" s="10" t="s">
        <v>17</v>
      </c>
      <c r="H1405" s="10" t="s">
        <v>5911</v>
      </c>
      <c r="I1405" s="11" t="s">
        <v>5967</v>
      </c>
      <c r="J1405" s="11"/>
    </row>
    <row r="1406" s="1" customFormat="1" hidden="1" customHeight="1" spans="1:10">
      <c r="A1406" s="9" t="s">
        <v>5968</v>
      </c>
      <c r="B1406" s="10" t="s">
        <v>5790</v>
      </c>
      <c r="C1406" s="10" t="s">
        <v>5964</v>
      </c>
      <c r="D1406" s="11" t="s">
        <v>5965</v>
      </c>
      <c r="E1406" s="10" t="s">
        <v>5969</v>
      </c>
      <c r="F1406" s="10" t="s">
        <v>16</v>
      </c>
      <c r="G1406" s="10" t="s">
        <v>17</v>
      </c>
      <c r="H1406" s="10" t="s">
        <v>5970</v>
      </c>
      <c r="I1406" s="11" t="s">
        <v>5967</v>
      </c>
      <c r="J1406" s="11"/>
    </row>
    <row r="1407" s="1" customFormat="1" hidden="1" customHeight="1" spans="1:10">
      <c r="A1407" s="9" t="s">
        <v>5971</v>
      </c>
      <c r="B1407" s="10" t="s">
        <v>5790</v>
      </c>
      <c r="C1407" s="10" t="s">
        <v>5972</v>
      </c>
      <c r="D1407" s="11" t="s">
        <v>5973</v>
      </c>
      <c r="E1407" s="10" t="s">
        <v>5974</v>
      </c>
      <c r="F1407" s="10" t="s">
        <v>16</v>
      </c>
      <c r="G1407" s="10" t="s">
        <v>17</v>
      </c>
      <c r="H1407" s="10" t="s">
        <v>5975</v>
      </c>
      <c r="I1407" s="11" t="s">
        <v>5976</v>
      </c>
      <c r="J1407" s="11"/>
    </row>
    <row r="1408" s="1" customFormat="1" hidden="1" customHeight="1" spans="1:10">
      <c r="A1408" s="9" t="s">
        <v>5977</v>
      </c>
      <c r="B1408" s="10" t="s">
        <v>5790</v>
      </c>
      <c r="C1408" s="10" t="s">
        <v>5972</v>
      </c>
      <c r="D1408" s="11" t="s">
        <v>5973</v>
      </c>
      <c r="E1408" s="10" t="s">
        <v>5978</v>
      </c>
      <c r="F1408" s="10" t="s">
        <v>16</v>
      </c>
      <c r="G1408" s="10" t="s">
        <v>17</v>
      </c>
      <c r="H1408" s="10" t="s">
        <v>5979</v>
      </c>
      <c r="I1408" s="11" t="s">
        <v>5976</v>
      </c>
      <c r="J1408" s="11"/>
    </row>
    <row r="1409" s="1" customFormat="1" hidden="1" customHeight="1" spans="1:10">
      <c r="A1409" s="9" t="s">
        <v>5980</v>
      </c>
      <c r="B1409" s="10" t="s">
        <v>5981</v>
      </c>
      <c r="C1409" s="10" t="s">
        <v>5982</v>
      </c>
      <c r="D1409" s="11" t="s">
        <v>5983</v>
      </c>
      <c r="E1409" s="10" t="s">
        <v>5984</v>
      </c>
      <c r="F1409" s="10" t="s">
        <v>16</v>
      </c>
      <c r="G1409" s="10" t="s">
        <v>17</v>
      </c>
      <c r="H1409" s="10" t="s">
        <v>5985</v>
      </c>
      <c r="I1409" s="11">
        <v>87092329</v>
      </c>
      <c r="J1409" s="11"/>
    </row>
    <row r="1410" s="1" customFormat="1" hidden="1" customHeight="1" spans="1:10">
      <c r="A1410" s="9" t="s">
        <v>5986</v>
      </c>
      <c r="B1410" s="10" t="s">
        <v>5981</v>
      </c>
      <c r="C1410" s="10" t="s">
        <v>5987</v>
      </c>
      <c r="D1410" s="11" t="s">
        <v>5988</v>
      </c>
      <c r="E1410" s="10" t="s">
        <v>5989</v>
      </c>
      <c r="F1410" s="10" t="s">
        <v>16</v>
      </c>
      <c r="G1410" s="10" t="s">
        <v>17</v>
      </c>
      <c r="H1410" s="10" t="s">
        <v>5990</v>
      </c>
      <c r="I1410" s="11">
        <v>87092329</v>
      </c>
      <c r="J1410" s="11"/>
    </row>
    <row r="1411" s="1" customFormat="1" hidden="1" customHeight="1" spans="1:10">
      <c r="A1411" s="9" t="s">
        <v>5991</v>
      </c>
      <c r="B1411" s="10" t="s">
        <v>5981</v>
      </c>
      <c r="C1411" s="10" t="s">
        <v>5992</v>
      </c>
      <c r="D1411" s="11" t="s">
        <v>4403</v>
      </c>
      <c r="E1411" s="10" t="s">
        <v>5993</v>
      </c>
      <c r="F1411" s="10" t="s">
        <v>16</v>
      </c>
      <c r="G1411" s="10" t="s">
        <v>17</v>
      </c>
      <c r="H1411" s="10" t="s">
        <v>5994</v>
      </c>
      <c r="I1411" s="11">
        <v>87092329</v>
      </c>
      <c r="J1411" s="11"/>
    </row>
    <row r="1412" s="1" customFormat="1" hidden="1" customHeight="1" spans="1:10">
      <c r="A1412" s="9" t="s">
        <v>5995</v>
      </c>
      <c r="B1412" s="10" t="s">
        <v>5981</v>
      </c>
      <c r="C1412" s="10" t="s">
        <v>5992</v>
      </c>
      <c r="D1412" s="11" t="s">
        <v>4403</v>
      </c>
      <c r="E1412" s="10" t="s">
        <v>5996</v>
      </c>
      <c r="F1412" s="10" t="s">
        <v>16</v>
      </c>
      <c r="G1412" s="10" t="s">
        <v>17</v>
      </c>
      <c r="H1412" s="10" t="s">
        <v>5994</v>
      </c>
      <c r="I1412" s="11">
        <v>87092329</v>
      </c>
      <c r="J1412" s="11"/>
    </row>
    <row r="1413" s="1" customFormat="1" hidden="1" customHeight="1" spans="1:10">
      <c r="A1413" s="9" t="s">
        <v>5997</v>
      </c>
      <c r="B1413" s="10" t="s">
        <v>5981</v>
      </c>
      <c r="C1413" s="10" t="s">
        <v>5998</v>
      </c>
      <c r="D1413" s="11" t="s">
        <v>5999</v>
      </c>
      <c r="E1413" s="10" t="s">
        <v>6000</v>
      </c>
      <c r="F1413" s="10" t="s">
        <v>16</v>
      </c>
      <c r="G1413" s="10" t="s">
        <v>17</v>
      </c>
      <c r="H1413" s="10" t="s">
        <v>6001</v>
      </c>
      <c r="I1413" s="11">
        <v>87092329</v>
      </c>
      <c r="J1413" s="11"/>
    </row>
    <row r="1414" s="1" customFormat="1" hidden="1" customHeight="1" spans="1:10">
      <c r="A1414" s="9" t="s">
        <v>6002</v>
      </c>
      <c r="B1414" s="10" t="s">
        <v>5981</v>
      </c>
      <c r="C1414" s="10" t="s">
        <v>6003</v>
      </c>
      <c r="D1414" s="11" t="s">
        <v>6004</v>
      </c>
      <c r="E1414" s="10" t="s">
        <v>6005</v>
      </c>
      <c r="F1414" s="10" t="s">
        <v>16</v>
      </c>
      <c r="G1414" s="10" t="s">
        <v>17</v>
      </c>
      <c r="H1414" s="10" t="s">
        <v>6006</v>
      </c>
      <c r="I1414" s="11">
        <v>87092329</v>
      </c>
      <c r="J1414" s="11"/>
    </row>
    <row r="1415" s="1" customFormat="1" hidden="1" customHeight="1" spans="1:10">
      <c r="A1415" s="9" t="s">
        <v>6007</v>
      </c>
      <c r="B1415" s="10" t="s">
        <v>5981</v>
      </c>
      <c r="C1415" s="10" t="s">
        <v>6008</v>
      </c>
      <c r="D1415" s="11" t="s">
        <v>6009</v>
      </c>
      <c r="E1415" s="10" t="s">
        <v>6010</v>
      </c>
      <c r="F1415" s="10" t="s">
        <v>16</v>
      </c>
      <c r="G1415" s="10" t="s">
        <v>17</v>
      </c>
      <c r="H1415" s="10" t="s">
        <v>6011</v>
      </c>
      <c r="I1415" s="11">
        <v>87092329</v>
      </c>
      <c r="J1415" s="11"/>
    </row>
    <row r="1416" s="1" customFormat="1" hidden="1" customHeight="1" spans="1:10">
      <c r="A1416" s="9" t="s">
        <v>6012</v>
      </c>
      <c r="B1416" s="10" t="s">
        <v>5981</v>
      </c>
      <c r="C1416" s="10" t="s">
        <v>6013</v>
      </c>
      <c r="D1416" s="11" t="s">
        <v>6014</v>
      </c>
      <c r="E1416" s="10" t="s">
        <v>6015</v>
      </c>
      <c r="F1416" s="10" t="s">
        <v>16</v>
      </c>
      <c r="G1416" s="10" t="s">
        <v>17</v>
      </c>
      <c r="H1416" s="10" t="s">
        <v>6016</v>
      </c>
      <c r="I1416" s="11">
        <v>87092329</v>
      </c>
      <c r="J1416" s="11"/>
    </row>
    <row r="1417" s="1" customFormat="1" hidden="1" customHeight="1" spans="1:10">
      <c r="A1417" s="9" t="s">
        <v>6017</v>
      </c>
      <c r="B1417" s="10" t="s">
        <v>5981</v>
      </c>
      <c r="C1417" s="10" t="s">
        <v>6018</v>
      </c>
      <c r="D1417" s="11" t="s">
        <v>6019</v>
      </c>
      <c r="E1417" s="10" t="s">
        <v>6020</v>
      </c>
      <c r="F1417" s="10" t="s">
        <v>16</v>
      </c>
      <c r="G1417" s="10" t="s">
        <v>17</v>
      </c>
      <c r="H1417" s="10" t="s">
        <v>6021</v>
      </c>
      <c r="I1417" s="11">
        <v>87092329</v>
      </c>
      <c r="J1417" s="11"/>
    </row>
    <row r="1418" s="1" customFormat="1" hidden="1" customHeight="1" spans="1:10">
      <c r="A1418" s="9" t="s">
        <v>6022</v>
      </c>
      <c r="B1418" s="10" t="s">
        <v>5981</v>
      </c>
      <c r="C1418" s="10" t="s">
        <v>6023</v>
      </c>
      <c r="D1418" s="11" t="s">
        <v>6024</v>
      </c>
      <c r="E1418" s="10" t="s">
        <v>6025</v>
      </c>
      <c r="F1418" s="10" t="s">
        <v>16</v>
      </c>
      <c r="G1418" s="10" t="s">
        <v>17</v>
      </c>
      <c r="H1418" s="10" t="s">
        <v>6026</v>
      </c>
      <c r="I1418" s="11">
        <v>87092329</v>
      </c>
      <c r="J1418" s="11"/>
    </row>
    <row r="1419" s="1" customFormat="1" hidden="1" customHeight="1" spans="1:10">
      <c r="A1419" s="9" t="s">
        <v>6027</v>
      </c>
      <c r="B1419" s="10" t="s">
        <v>5981</v>
      </c>
      <c r="C1419" s="10" t="s">
        <v>6028</v>
      </c>
      <c r="D1419" s="11" t="s">
        <v>6029</v>
      </c>
      <c r="E1419" s="10" t="s">
        <v>6030</v>
      </c>
      <c r="F1419" s="10" t="s">
        <v>16</v>
      </c>
      <c r="G1419" s="10" t="s">
        <v>17</v>
      </c>
      <c r="H1419" s="10" t="s">
        <v>6031</v>
      </c>
      <c r="I1419" s="11">
        <v>87092329</v>
      </c>
      <c r="J1419" s="11"/>
    </row>
    <row r="1420" s="1" customFormat="1" hidden="1" customHeight="1" spans="1:10">
      <c r="A1420" s="9" t="s">
        <v>6032</v>
      </c>
      <c r="B1420" s="10" t="s">
        <v>5981</v>
      </c>
      <c r="C1420" s="10" t="s">
        <v>6033</v>
      </c>
      <c r="D1420" s="11" t="s">
        <v>6034</v>
      </c>
      <c r="E1420" s="10" t="s">
        <v>6035</v>
      </c>
      <c r="F1420" s="10" t="s">
        <v>16</v>
      </c>
      <c r="G1420" s="10" t="s">
        <v>17</v>
      </c>
      <c r="H1420" s="10" t="s">
        <v>6036</v>
      </c>
      <c r="I1420" s="11">
        <v>87092329</v>
      </c>
      <c r="J1420" s="11"/>
    </row>
    <row r="1421" s="1" customFormat="1" hidden="1" customHeight="1" spans="1:10">
      <c r="A1421" s="9" t="s">
        <v>6037</v>
      </c>
      <c r="B1421" s="10" t="s">
        <v>5981</v>
      </c>
      <c r="C1421" s="10" t="s">
        <v>6038</v>
      </c>
      <c r="D1421" s="11" t="s">
        <v>6039</v>
      </c>
      <c r="E1421" s="10" t="s">
        <v>6040</v>
      </c>
      <c r="F1421" s="10" t="s">
        <v>16</v>
      </c>
      <c r="G1421" s="10" t="s">
        <v>17</v>
      </c>
      <c r="H1421" s="11" t="s">
        <v>6041</v>
      </c>
      <c r="I1421" s="11">
        <v>87092329</v>
      </c>
      <c r="J1421" s="11"/>
    </row>
    <row r="1422" s="1" customFormat="1" hidden="1" customHeight="1" spans="1:10">
      <c r="A1422" s="9" t="s">
        <v>6042</v>
      </c>
      <c r="B1422" s="10" t="s">
        <v>5981</v>
      </c>
      <c r="C1422" s="10" t="s">
        <v>6033</v>
      </c>
      <c r="D1422" s="11" t="s">
        <v>6034</v>
      </c>
      <c r="E1422" s="11" t="s">
        <v>6043</v>
      </c>
      <c r="F1422" s="10" t="s">
        <v>16</v>
      </c>
      <c r="G1422" s="10" t="s">
        <v>17</v>
      </c>
      <c r="H1422" s="10" t="s">
        <v>6044</v>
      </c>
      <c r="I1422" s="11">
        <v>87092329</v>
      </c>
      <c r="J1422" s="11"/>
    </row>
    <row r="1423" s="1" customFormat="1" hidden="1" customHeight="1" spans="1:10">
      <c r="A1423" s="9" t="s">
        <v>6045</v>
      </c>
      <c r="B1423" s="10" t="s">
        <v>5981</v>
      </c>
      <c r="C1423" s="10" t="s">
        <v>6046</v>
      </c>
      <c r="D1423" s="11" t="s">
        <v>2190</v>
      </c>
      <c r="E1423" s="10" t="s">
        <v>6047</v>
      </c>
      <c r="F1423" s="10" t="s">
        <v>16</v>
      </c>
      <c r="G1423" s="10" t="s">
        <v>17</v>
      </c>
      <c r="H1423" s="10" t="s">
        <v>6048</v>
      </c>
      <c r="I1423" s="11">
        <v>87092329</v>
      </c>
      <c r="J1423" s="11"/>
    </row>
    <row r="1424" s="1" customFormat="1" hidden="1" customHeight="1" spans="1:10">
      <c r="A1424" s="9" t="s">
        <v>6049</v>
      </c>
      <c r="B1424" s="10" t="s">
        <v>5981</v>
      </c>
      <c r="C1424" s="10" t="s">
        <v>6046</v>
      </c>
      <c r="D1424" s="11" t="s">
        <v>2190</v>
      </c>
      <c r="E1424" s="10" t="s">
        <v>6050</v>
      </c>
      <c r="F1424" s="10" t="s">
        <v>16</v>
      </c>
      <c r="G1424" s="10" t="s">
        <v>17</v>
      </c>
      <c r="H1424" s="10" t="s">
        <v>6051</v>
      </c>
      <c r="I1424" s="11">
        <v>87092329</v>
      </c>
      <c r="J1424" s="11"/>
    </row>
    <row r="1425" s="1" customFormat="1" hidden="1" customHeight="1" spans="1:10">
      <c r="A1425" s="9" t="s">
        <v>6052</v>
      </c>
      <c r="B1425" s="10" t="s">
        <v>5981</v>
      </c>
      <c r="C1425" s="10" t="s">
        <v>6053</v>
      </c>
      <c r="D1425" s="11" t="s">
        <v>6054</v>
      </c>
      <c r="E1425" s="10" t="s">
        <v>6055</v>
      </c>
      <c r="F1425" s="10" t="s">
        <v>16</v>
      </c>
      <c r="G1425" s="10" t="s">
        <v>17</v>
      </c>
      <c r="H1425" s="11" t="s">
        <v>6056</v>
      </c>
      <c r="I1425" s="11">
        <v>87092329</v>
      </c>
      <c r="J1425" s="11"/>
    </row>
    <row r="1426" s="1" customFormat="1" hidden="1" customHeight="1" spans="1:10">
      <c r="A1426" s="9" t="s">
        <v>6057</v>
      </c>
      <c r="B1426" s="10" t="s">
        <v>5981</v>
      </c>
      <c r="C1426" s="10" t="s">
        <v>3958</v>
      </c>
      <c r="D1426" s="11" t="s">
        <v>6058</v>
      </c>
      <c r="E1426" s="10" t="s">
        <v>6059</v>
      </c>
      <c r="F1426" s="10" t="s">
        <v>16</v>
      </c>
      <c r="G1426" s="10" t="s">
        <v>17</v>
      </c>
      <c r="H1426" s="10" t="s">
        <v>6060</v>
      </c>
      <c r="I1426" s="11">
        <v>87092329</v>
      </c>
      <c r="J1426" s="11"/>
    </row>
    <row r="1427" s="1" customFormat="1" hidden="1" customHeight="1" spans="1:10">
      <c r="A1427" s="9" t="s">
        <v>6061</v>
      </c>
      <c r="B1427" s="10" t="s">
        <v>5981</v>
      </c>
      <c r="C1427" s="10" t="s">
        <v>6062</v>
      </c>
      <c r="D1427" s="11" t="s">
        <v>6063</v>
      </c>
      <c r="E1427" s="10" t="s">
        <v>6064</v>
      </c>
      <c r="F1427" s="10" t="s">
        <v>16</v>
      </c>
      <c r="G1427" s="10" t="s">
        <v>17</v>
      </c>
      <c r="H1427" s="10" t="s">
        <v>6065</v>
      </c>
      <c r="I1427" s="11">
        <v>87092329</v>
      </c>
      <c r="J1427" s="11"/>
    </row>
    <row r="1428" s="1" customFormat="1" hidden="1" customHeight="1" spans="1:10">
      <c r="A1428" s="9" t="s">
        <v>6066</v>
      </c>
      <c r="B1428" s="10" t="s">
        <v>5981</v>
      </c>
      <c r="C1428" s="10" t="s">
        <v>6062</v>
      </c>
      <c r="D1428" s="11" t="s">
        <v>6063</v>
      </c>
      <c r="E1428" s="10" t="s">
        <v>6067</v>
      </c>
      <c r="F1428" s="10" t="s">
        <v>16</v>
      </c>
      <c r="G1428" s="10" t="s">
        <v>17</v>
      </c>
      <c r="H1428" s="10" t="s">
        <v>6068</v>
      </c>
      <c r="I1428" s="11">
        <v>87092329</v>
      </c>
      <c r="J1428" s="11"/>
    </row>
    <row r="1429" s="1" customFormat="1" hidden="1" customHeight="1" spans="1:10">
      <c r="A1429" s="9" t="s">
        <v>6069</v>
      </c>
      <c r="B1429" s="10" t="s">
        <v>5981</v>
      </c>
      <c r="C1429" s="10" t="s">
        <v>6070</v>
      </c>
      <c r="D1429" s="11" t="s">
        <v>6071</v>
      </c>
      <c r="E1429" s="10" t="s">
        <v>6072</v>
      </c>
      <c r="F1429" s="10" t="s">
        <v>16</v>
      </c>
      <c r="G1429" s="10" t="s">
        <v>17</v>
      </c>
      <c r="H1429" s="10" t="s">
        <v>6073</v>
      </c>
      <c r="I1429" s="11">
        <v>87092329</v>
      </c>
      <c r="J1429" s="11"/>
    </row>
    <row r="1430" s="1" customFormat="1" hidden="1" customHeight="1" spans="1:10">
      <c r="A1430" s="9" t="s">
        <v>6074</v>
      </c>
      <c r="B1430" s="10" t="s">
        <v>5981</v>
      </c>
      <c r="C1430" s="10" t="s">
        <v>6070</v>
      </c>
      <c r="D1430" s="11" t="s">
        <v>6071</v>
      </c>
      <c r="E1430" s="10" t="s">
        <v>6075</v>
      </c>
      <c r="F1430" s="10" t="s">
        <v>16</v>
      </c>
      <c r="G1430" s="10" t="s">
        <v>17</v>
      </c>
      <c r="H1430" s="10" t="s">
        <v>6076</v>
      </c>
      <c r="I1430" s="11">
        <v>87092329</v>
      </c>
      <c r="J1430" s="11"/>
    </row>
    <row r="1431" s="1" customFormat="1" hidden="1" customHeight="1" spans="1:10">
      <c r="A1431" s="9" t="s">
        <v>6077</v>
      </c>
      <c r="B1431" s="10" t="s">
        <v>5981</v>
      </c>
      <c r="C1431" s="10" t="s">
        <v>6078</v>
      </c>
      <c r="D1431" s="11" t="s">
        <v>1066</v>
      </c>
      <c r="E1431" s="10" t="s">
        <v>6079</v>
      </c>
      <c r="F1431" s="10" t="s">
        <v>16</v>
      </c>
      <c r="G1431" s="10" t="s">
        <v>17</v>
      </c>
      <c r="H1431" s="10" t="s">
        <v>6080</v>
      </c>
      <c r="I1431" s="11">
        <v>87092329</v>
      </c>
      <c r="J1431" s="11"/>
    </row>
    <row r="1432" s="1" customFormat="1" hidden="1" customHeight="1" spans="1:10">
      <c r="A1432" s="9" t="s">
        <v>6081</v>
      </c>
      <c r="B1432" s="10" t="s">
        <v>5981</v>
      </c>
      <c r="C1432" s="10" t="s">
        <v>6078</v>
      </c>
      <c r="D1432" s="11" t="s">
        <v>1066</v>
      </c>
      <c r="E1432" s="10" t="s">
        <v>6082</v>
      </c>
      <c r="F1432" s="10" t="s">
        <v>16</v>
      </c>
      <c r="G1432" s="10" t="s">
        <v>17</v>
      </c>
      <c r="H1432" s="10" t="s">
        <v>6083</v>
      </c>
      <c r="I1432" s="11">
        <v>87092329</v>
      </c>
      <c r="J1432" s="11"/>
    </row>
    <row r="1433" s="1" customFormat="1" hidden="1" customHeight="1" spans="1:10">
      <c r="A1433" s="9" t="s">
        <v>6084</v>
      </c>
      <c r="B1433" s="10" t="s">
        <v>5981</v>
      </c>
      <c r="C1433" s="10" t="s">
        <v>6085</v>
      </c>
      <c r="D1433" s="11" t="s">
        <v>1348</v>
      </c>
      <c r="E1433" s="10" t="s">
        <v>6086</v>
      </c>
      <c r="F1433" s="10" t="s">
        <v>16</v>
      </c>
      <c r="G1433" s="10" t="s">
        <v>17</v>
      </c>
      <c r="H1433" s="10" t="s">
        <v>6087</v>
      </c>
      <c r="I1433" s="11">
        <v>87092329</v>
      </c>
      <c r="J1433" s="11"/>
    </row>
    <row r="1434" s="1" customFormat="1" hidden="1" customHeight="1" spans="1:10">
      <c r="A1434" s="9" t="s">
        <v>6088</v>
      </c>
      <c r="B1434" s="10" t="s">
        <v>5981</v>
      </c>
      <c r="C1434" s="10" t="s">
        <v>6085</v>
      </c>
      <c r="D1434" s="11" t="s">
        <v>1348</v>
      </c>
      <c r="E1434" s="10" t="s">
        <v>6089</v>
      </c>
      <c r="F1434" s="10" t="s">
        <v>16</v>
      </c>
      <c r="G1434" s="10" t="s">
        <v>17</v>
      </c>
      <c r="H1434" s="10" t="s">
        <v>6087</v>
      </c>
      <c r="I1434" s="11">
        <v>87092329</v>
      </c>
      <c r="J1434" s="11"/>
    </row>
    <row r="1435" s="1" customFormat="1" hidden="1" customHeight="1" spans="1:10">
      <c r="A1435" s="9" t="s">
        <v>6090</v>
      </c>
      <c r="B1435" s="10" t="s">
        <v>5981</v>
      </c>
      <c r="C1435" s="10" t="s">
        <v>6091</v>
      </c>
      <c r="D1435" s="11" t="s">
        <v>6092</v>
      </c>
      <c r="E1435" s="10" t="s">
        <v>6093</v>
      </c>
      <c r="F1435" s="10" t="s">
        <v>16</v>
      </c>
      <c r="G1435" s="10" t="s">
        <v>17</v>
      </c>
      <c r="H1435" s="10" t="s">
        <v>6094</v>
      </c>
      <c r="I1435" s="11">
        <v>87092329</v>
      </c>
      <c r="J1435" s="11"/>
    </row>
    <row r="1436" s="1" customFormat="1" hidden="1" customHeight="1" spans="1:10">
      <c r="A1436" s="9" t="s">
        <v>6095</v>
      </c>
      <c r="B1436" s="10" t="s">
        <v>6096</v>
      </c>
      <c r="C1436" s="10" t="s">
        <v>6097</v>
      </c>
      <c r="D1436" s="11" t="s">
        <v>6098</v>
      </c>
      <c r="E1436" s="10" t="s">
        <v>6099</v>
      </c>
      <c r="F1436" s="10" t="s">
        <v>16</v>
      </c>
      <c r="G1436" s="10" t="s">
        <v>35</v>
      </c>
      <c r="H1436" s="10" t="s">
        <v>101</v>
      </c>
      <c r="I1436" s="11" t="s">
        <v>6100</v>
      </c>
      <c r="J1436" s="11"/>
    </row>
    <row r="1437" s="1" customFormat="1" hidden="1" customHeight="1" spans="1:10">
      <c r="A1437" s="9" t="s">
        <v>6101</v>
      </c>
      <c r="B1437" s="10" t="s">
        <v>6096</v>
      </c>
      <c r="C1437" s="10" t="s">
        <v>6102</v>
      </c>
      <c r="D1437" s="11" t="s">
        <v>6103</v>
      </c>
      <c r="E1437" s="10" t="s">
        <v>6104</v>
      </c>
      <c r="F1437" s="10" t="s">
        <v>16</v>
      </c>
      <c r="G1437" s="10" t="s">
        <v>311</v>
      </c>
      <c r="H1437" s="10" t="s">
        <v>6105</v>
      </c>
      <c r="I1437" s="11" t="s">
        <v>6106</v>
      </c>
      <c r="J1437" s="11"/>
    </row>
    <row r="1438" s="1" customFormat="1" hidden="1" customHeight="1" spans="1:10">
      <c r="A1438" s="9" t="s">
        <v>6107</v>
      </c>
      <c r="B1438" s="10" t="s">
        <v>6096</v>
      </c>
      <c r="C1438" s="10" t="s">
        <v>6102</v>
      </c>
      <c r="D1438" s="11" t="s">
        <v>6103</v>
      </c>
      <c r="E1438" s="10" t="s">
        <v>6108</v>
      </c>
      <c r="F1438" s="10" t="s">
        <v>16</v>
      </c>
      <c r="G1438" s="10" t="s">
        <v>311</v>
      </c>
      <c r="H1438" s="10" t="s">
        <v>6105</v>
      </c>
      <c r="I1438" s="11" t="s">
        <v>6106</v>
      </c>
      <c r="J1438" s="11"/>
    </row>
    <row r="1439" s="1" customFormat="1" hidden="1" customHeight="1" spans="1:10">
      <c r="A1439" s="9" t="s">
        <v>6109</v>
      </c>
      <c r="B1439" s="10" t="s">
        <v>6096</v>
      </c>
      <c r="C1439" s="10" t="s">
        <v>6110</v>
      </c>
      <c r="D1439" s="11" t="s">
        <v>6111</v>
      </c>
      <c r="E1439" s="10" t="s">
        <v>6112</v>
      </c>
      <c r="F1439" s="10" t="s">
        <v>16</v>
      </c>
      <c r="G1439" s="10" t="s">
        <v>35</v>
      </c>
      <c r="H1439" s="10" t="s">
        <v>6113</v>
      </c>
      <c r="I1439" s="11" t="s">
        <v>6114</v>
      </c>
      <c r="J1439" s="11"/>
    </row>
    <row r="1440" s="1" customFormat="1" hidden="1" customHeight="1" spans="1:10">
      <c r="A1440" s="9" t="s">
        <v>6115</v>
      </c>
      <c r="B1440" s="10" t="s">
        <v>6096</v>
      </c>
      <c r="C1440" s="10" t="s">
        <v>3112</v>
      </c>
      <c r="D1440" s="11" t="s">
        <v>2466</v>
      </c>
      <c r="E1440" s="10" t="s">
        <v>6116</v>
      </c>
      <c r="F1440" s="10" t="s">
        <v>16</v>
      </c>
      <c r="G1440" s="10" t="s">
        <v>35</v>
      </c>
      <c r="H1440" s="10" t="s">
        <v>6117</v>
      </c>
      <c r="I1440" s="11" t="s">
        <v>6118</v>
      </c>
      <c r="J1440" s="11"/>
    </row>
    <row r="1441" s="1" customFormat="1" hidden="1" customHeight="1" spans="1:10">
      <c r="A1441" s="9" t="s">
        <v>6119</v>
      </c>
      <c r="B1441" s="10" t="s">
        <v>6096</v>
      </c>
      <c r="C1441" s="10" t="s">
        <v>3112</v>
      </c>
      <c r="D1441" s="11" t="s">
        <v>2466</v>
      </c>
      <c r="E1441" s="10" t="s">
        <v>6120</v>
      </c>
      <c r="F1441" s="10" t="s">
        <v>16</v>
      </c>
      <c r="G1441" s="10" t="s">
        <v>35</v>
      </c>
      <c r="H1441" s="10" t="s">
        <v>6117</v>
      </c>
      <c r="I1441" s="11" t="s">
        <v>6118</v>
      </c>
      <c r="J1441" s="11"/>
    </row>
    <row r="1442" s="1" customFormat="1" hidden="1" customHeight="1" spans="1:10">
      <c r="A1442" s="9" t="s">
        <v>6121</v>
      </c>
      <c r="B1442" s="10" t="s">
        <v>6096</v>
      </c>
      <c r="C1442" s="10" t="s">
        <v>6122</v>
      </c>
      <c r="D1442" s="11" t="s">
        <v>6123</v>
      </c>
      <c r="E1442" s="10" t="s">
        <v>6124</v>
      </c>
      <c r="F1442" s="10" t="s">
        <v>16</v>
      </c>
      <c r="G1442" s="10" t="s">
        <v>35</v>
      </c>
      <c r="H1442" s="10" t="s">
        <v>6105</v>
      </c>
      <c r="I1442" s="11" t="s">
        <v>6125</v>
      </c>
      <c r="J1442" s="11"/>
    </row>
    <row r="1443" s="1" customFormat="1" hidden="1" customHeight="1" spans="1:10">
      <c r="A1443" s="9" t="s">
        <v>6126</v>
      </c>
      <c r="B1443" s="10" t="s">
        <v>6096</v>
      </c>
      <c r="C1443" s="10" t="s">
        <v>6122</v>
      </c>
      <c r="D1443" s="11" t="s">
        <v>6123</v>
      </c>
      <c r="E1443" s="10" t="s">
        <v>6127</v>
      </c>
      <c r="F1443" s="10" t="s">
        <v>16</v>
      </c>
      <c r="G1443" s="10" t="s">
        <v>35</v>
      </c>
      <c r="H1443" s="10" t="s">
        <v>6105</v>
      </c>
      <c r="I1443" s="11" t="s">
        <v>6125</v>
      </c>
      <c r="J1443" s="11"/>
    </row>
    <row r="1444" s="1" customFormat="1" hidden="1" customHeight="1" spans="1:10">
      <c r="A1444" s="9" t="s">
        <v>6128</v>
      </c>
      <c r="B1444" s="10" t="s">
        <v>6096</v>
      </c>
      <c r="C1444" s="10" t="s">
        <v>6129</v>
      </c>
      <c r="D1444" s="11" t="s">
        <v>6130</v>
      </c>
      <c r="E1444" s="10" t="s">
        <v>6131</v>
      </c>
      <c r="F1444" s="10" t="s">
        <v>16</v>
      </c>
      <c r="G1444" s="10" t="s">
        <v>35</v>
      </c>
      <c r="H1444" s="10" t="s">
        <v>6132</v>
      </c>
      <c r="I1444" s="11" t="s">
        <v>6133</v>
      </c>
      <c r="J1444" s="11"/>
    </row>
    <row r="1445" s="1" customFormat="1" hidden="1" customHeight="1" spans="1:10">
      <c r="A1445" s="9" t="s">
        <v>6134</v>
      </c>
      <c r="B1445" s="10" t="s">
        <v>6096</v>
      </c>
      <c r="C1445" s="10" t="s">
        <v>6135</v>
      </c>
      <c r="D1445" s="11" t="s">
        <v>6136</v>
      </c>
      <c r="E1445" s="10" t="s">
        <v>6137</v>
      </c>
      <c r="F1445" s="10" t="s">
        <v>16</v>
      </c>
      <c r="G1445" s="10" t="s">
        <v>35</v>
      </c>
      <c r="H1445" s="10" t="s">
        <v>6138</v>
      </c>
      <c r="I1445" s="11" t="s">
        <v>6139</v>
      </c>
      <c r="J1445" s="11"/>
    </row>
    <row r="1446" s="1" customFormat="1" hidden="1" customHeight="1" spans="1:10">
      <c r="A1446" s="9" t="s">
        <v>6140</v>
      </c>
      <c r="B1446" s="10" t="s">
        <v>6096</v>
      </c>
      <c r="C1446" s="10" t="s">
        <v>6141</v>
      </c>
      <c r="D1446" s="11" t="s">
        <v>6142</v>
      </c>
      <c r="E1446" s="10" t="s">
        <v>6143</v>
      </c>
      <c r="F1446" s="10" t="s">
        <v>16</v>
      </c>
      <c r="G1446" s="10" t="s">
        <v>35</v>
      </c>
      <c r="H1446" s="10" t="s">
        <v>6144</v>
      </c>
      <c r="I1446" s="11" t="s">
        <v>6145</v>
      </c>
      <c r="J1446" s="11"/>
    </row>
    <row r="1447" s="1" customFormat="1" hidden="1" customHeight="1" spans="1:10">
      <c r="A1447" s="9" t="s">
        <v>6146</v>
      </c>
      <c r="B1447" s="10" t="s">
        <v>6096</v>
      </c>
      <c r="C1447" s="10" t="s">
        <v>6147</v>
      </c>
      <c r="D1447" s="11" t="s">
        <v>6148</v>
      </c>
      <c r="E1447" s="10" t="s">
        <v>6149</v>
      </c>
      <c r="F1447" s="10" t="s">
        <v>16</v>
      </c>
      <c r="G1447" s="10" t="s">
        <v>35</v>
      </c>
      <c r="H1447" s="10" t="s">
        <v>6150</v>
      </c>
      <c r="I1447" s="11" t="s">
        <v>6151</v>
      </c>
      <c r="J1447" s="11"/>
    </row>
    <row r="1448" s="1" customFormat="1" hidden="1" customHeight="1" spans="1:10">
      <c r="A1448" s="9" t="s">
        <v>6152</v>
      </c>
      <c r="B1448" s="10" t="s">
        <v>6096</v>
      </c>
      <c r="C1448" s="10" t="s">
        <v>6147</v>
      </c>
      <c r="D1448" s="11" t="s">
        <v>6148</v>
      </c>
      <c r="E1448" s="10" t="s">
        <v>6153</v>
      </c>
      <c r="F1448" s="10" t="s">
        <v>16</v>
      </c>
      <c r="G1448" s="10" t="s">
        <v>35</v>
      </c>
      <c r="H1448" s="10" t="s">
        <v>6154</v>
      </c>
      <c r="I1448" s="11" t="s">
        <v>6151</v>
      </c>
      <c r="J1448" s="11"/>
    </row>
    <row r="1449" s="1" customFormat="1" hidden="1" customHeight="1" spans="1:10">
      <c r="A1449" s="9" t="s">
        <v>6155</v>
      </c>
      <c r="B1449" s="10" t="s">
        <v>6096</v>
      </c>
      <c r="C1449" s="10" t="s">
        <v>6156</v>
      </c>
      <c r="D1449" s="11" t="s">
        <v>6157</v>
      </c>
      <c r="E1449" s="10" t="s">
        <v>6158</v>
      </c>
      <c r="F1449" s="10" t="s">
        <v>16</v>
      </c>
      <c r="G1449" s="10" t="s">
        <v>35</v>
      </c>
      <c r="H1449" s="10" t="s">
        <v>6159</v>
      </c>
      <c r="I1449" s="11" t="s">
        <v>6160</v>
      </c>
      <c r="J1449" s="11"/>
    </row>
    <row r="1450" s="1" customFormat="1" hidden="1" customHeight="1" spans="1:10">
      <c r="A1450" s="9" t="s">
        <v>6161</v>
      </c>
      <c r="B1450" s="10" t="s">
        <v>6096</v>
      </c>
      <c r="C1450" s="10" t="s">
        <v>6162</v>
      </c>
      <c r="D1450" s="11" t="s">
        <v>6163</v>
      </c>
      <c r="E1450" s="10" t="s">
        <v>6164</v>
      </c>
      <c r="F1450" s="10" t="s">
        <v>16</v>
      </c>
      <c r="G1450" s="10" t="s">
        <v>35</v>
      </c>
      <c r="H1450" s="10" t="s">
        <v>101</v>
      </c>
      <c r="I1450" s="11" t="s">
        <v>6165</v>
      </c>
      <c r="J1450" s="11"/>
    </row>
    <row r="1451" s="1" customFormat="1" hidden="1" customHeight="1" spans="1:10">
      <c r="A1451" s="9" t="s">
        <v>6166</v>
      </c>
      <c r="B1451" s="10" t="s">
        <v>6096</v>
      </c>
      <c r="C1451" s="10" t="s">
        <v>6162</v>
      </c>
      <c r="D1451" s="11" t="s">
        <v>6163</v>
      </c>
      <c r="E1451" s="10" t="s">
        <v>6167</v>
      </c>
      <c r="F1451" s="10" t="s">
        <v>16</v>
      </c>
      <c r="G1451" s="10" t="s">
        <v>35</v>
      </c>
      <c r="H1451" s="10" t="s">
        <v>101</v>
      </c>
      <c r="I1451" s="11" t="s">
        <v>6165</v>
      </c>
      <c r="J1451" s="11"/>
    </row>
    <row r="1452" s="1" customFormat="1" hidden="1" customHeight="1" spans="1:10">
      <c r="A1452" s="9" t="s">
        <v>6168</v>
      </c>
      <c r="B1452" s="10" t="s">
        <v>6096</v>
      </c>
      <c r="C1452" s="10" t="s">
        <v>6169</v>
      </c>
      <c r="D1452" s="11" t="s">
        <v>6170</v>
      </c>
      <c r="E1452" s="10" t="s">
        <v>6171</v>
      </c>
      <c r="F1452" s="10" t="s">
        <v>16</v>
      </c>
      <c r="G1452" s="10" t="s">
        <v>35</v>
      </c>
      <c r="H1452" s="10" t="s">
        <v>6172</v>
      </c>
      <c r="I1452" s="11" t="s">
        <v>6173</v>
      </c>
      <c r="J1452" s="11"/>
    </row>
    <row r="1453" s="1" customFormat="1" hidden="1" customHeight="1" spans="1:10">
      <c r="A1453" s="9" t="s">
        <v>6174</v>
      </c>
      <c r="B1453" s="10" t="s">
        <v>6096</v>
      </c>
      <c r="C1453" s="10" t="s">
        <v>6169</v>
      </c>
      <c r="D1453" s="11" t="s">
        <v>6170</v>
      </c>
      <c r="E1453" s="10" t="s">
        <v>6175</v>
      </c>
      <c r="F1453" s="10" t="s">
        <v>16</v>
      </c>
      <c r="G1453" s="10" t="s">
        <v>35</v>
      </c>
      <c r="H1453" s="10" t="s">
        <v>6176</v>
      </c>
      <c r="I1453" s="11" t="s">
        <v>6173</v>
      </c>
      <c r="J1453" s="11"/>
    </row>
    <row r="1454" s="1" customFormat="1" hidden="1" customHeight="1" spans="1:10">
      <c r="A1454" s="9" t="s">
        <v>6177</v>
      </c>
      <c r="B1454" s="10" t="s">
        <v>6096</v>
      </c>
      <c r="C1454" s="10" t="s">
        <v>6178</v>
      </c>
      <c r="D1454" s="11" t="s">
        <v>6179</v>
      </c>
      <c r="E1454" s="10" t="s">
        <v>6180</v>
      </c>
      <c r="F1454" s="10" t="s">
        <v>16</v>
      </c>
      <c r="G1454" s="10" t="s">
        <v>35</v>
      </c>
      <c r="H1454" s="10" t="s">
        <v>6117</v>
      </c>
      <c r="I1454" s="11" t="s">
        <v>6181</v>
      </c>
      <c r="J1454" s="11"/>
    </row>
    <row r="1455" s="1" customFormat="1" hidden="1" customHeight="1" spans="1:10">
      <c r="A1455" s="9" t="s">
        <v>6182</v>
      </c>
      <c r="B1455" s="10" t="s">
        <v>6096</v>
      </c>
      <c r="C1455" s="10" t="s">
        <v>6183</v>
      </c>
      <c r="D1455" s="11" t="s">
        <v>6184</v>
      </c>
      <c r="E1455" s="10" t="s">
        <v>6185</v>
      </c>
      <c r="F1455" s="10" t="s">
        <v>16</v>
      </c>
      <c r="G1455" s="10" t="s">
        <v>35</v>
      </c>
      <c r="H1455" s="10" t="s">
        <v>6186</v>
      </c>
      <c r="I1455" s="11" t="s">
        <v>6187</v>
      </c>
      <c r="J1455" s="11"/>
    </row>
    <row r="1456" s="1" customFormat="1" hidden="1" customHeight="1" spans="1:10">
      <c r="A1456" s="9" t="s">
        <v>6188</v>
      </c>
      <c r="B1456" s="10" t="s">
        <v>6096</v>
      </c>
      <c r="C1456" s="10" t="s">
        <v>6189</v>
      </c>
      <c r="D1456" s="11" t="s">
        <v>6190</v>
      </c>
      <c r="E1456" s="10" t="s">
        <v>6191</v>
      </c>
      <c r="F1456" s="10" t="s">
        <v>16</v>
      </c>
      <c r="G1456" s="10" t="s">
        <v>35</v>
      </c>
      <c r="H1456" s="10" t="s">
        <v>6192</v>
      </c>
      <c r="I1456" s="11" t="s">
        <v>6193</v>
      </c>
      <c r="J1456" s="11"/>
    </row>
    <row r="1457" s="1" customFormat="1" hidden="1" customHeight="1" spans="1:10">
      <c r="A1457" s="9" t="s">
        <v>6194</v>
      </c>
      <c r="B1457" s="10" t="s">
        <v>6096</v>
      </c>
      <c r="C1457" s="10" t="s">
        <v>6195</v>
      </c>
      <c r="D1457" s="11" t="s">
        <v>6196</v>
      </c>
      <c r="E1457" s="10" t="s">
        <v>6197</v>
      </c>
      <c r="F1457" s="10" t="s">
        <v>16</v>
      </c>
      <c r="G1457" s="10" t="s">
        <v>35</v>
      </c>
      <c r="H1457" s="10" t="s">
        <v>101</v>
      </c>
      <c r="I1457" s="11" t="s">
        <v>6198</v>
      </c>
      <c r="J1457" s="11"/>
    </row>
    <row r="1458" s="1" customFormat="1" hidden="1" customHeight="1" spans="1:10">
      <c r="A1458" s="9" t="s">
        <v>6199</v>
      </c>
      <c r="B1458" s="10" t="s">
        <v>6096</v>
      </c>
      <c r="C1458" s="10" t="s">
        <v>6200</v>
      </c>
      <c r="D1458" s="11" t="s">
        <v>6201</v>
      </c>
      <c r="E1458" s="10" t="s">
        <v>6202</v>
      </c>
      <c r="F1458" s="10" t="s">
        <v>16</v>
      </c>
      <c r="G1458" s="10" t="s">
        <v>35</v>
      </c>
      <c r="H1458" s="10" t="s">
        <v>6203</v>
      </c>
      <c r="I1458" s="11" t="s">
        <v>6204</v>
      </c>
      <c r="J1458" s="11"/>
    </row>
    <row r="1459" s="1" customFormat="1" hidden="1" customHeight="1" spans="1:10">
      <c r="A1459" s="9" t="s">
        <v>6205</v>
      </c>
      <c r="B1459" s="10" t="s">
        <v>6096</v>
      </c>
      <c r="C1459" s="10" t="s">
        <v>6206</v>
      </c>
      <c r="D1459" s="11" t="s">
        <v>6207</v>
      </c>
      <c r="E1459" s="10" t="s">
        <v>6208</v>
      </c>
      <c r="F1459" s="10" t="s">
        <v>16</v>
      </c>
      <c r="G1459" s="10" t="s">
        <v>35</v>
      </c>
      <c r="H1459" s="10" t="s">
        <v>6209</v>
      </c>
      <c r="I1459" s="11" t="s">
        <v>6210</v>
      </c>
      <c r="J1459" s="11"/>
    </row>
    <row r="1460" s="1" customFormat="1" hidden="1" customHeight="1" spans="1:10">
      <c r="A1460" s="9" t="s">
        <v>6211</v>
      </c>
      <c r="B1460" s="10" t="s">
        <v>6096</v>
      </c>
      <c r="C1460" s="10" t="s">
        <v>6206</v>
      </c>
      <c r="D1460" s="11" t="s">
        <v>6207</v>
      </c>
      <c r="E1460" s="10" t="s">
        <v>6212</v>
      </c>
      <c r="F1460" s="10" t="s">
        <v>16</v>
      </c>
      <c r="G1460" s="10" t="s">
        <v>35</v>
      </c>
      <c r="H1460" s="10" t="s">
        <v>6209</v>
      </c>
      <c r="I1460" s="11" t="s">
        <v>6210</v>
      </c>
      <c r="J1460" s="11"/>
    </row>
    <row r="1461" s="1" customFormat="1" hidden="1" customHeight="1" spans="1:10">
      <c r="A1461" s="9" t="s">
        <v>6213</v>
      </c>
      <c r="B1461" s="10" t="s">
        <v>6096</v>
      </c>
      <c r="C1461" s="10" t="s">
        <v>6214</v>
      </c>
      <c r="D1461" s="11" t="s">
        <v>6215</v>
      </c>
      <c r="E1461" s="10" t="s">
        <v>6216</v>
      </c>
      <c r="F1461" s="10" t="s">
        <v>16</v>
      </c>
      <c r="G1461" s="10" t="s">
        <v>35</v>
      </c>
      <c r="H1461" s="10" t="s">
        <v>6217</v>
      </c>
      <c r="I1461" s="11" t="s">
        <v>6218</v>
      </c>
      <c r="J1461" s="11"/>
    </row>
    <row r="1462" s="1" customFormat="1" hidden="1" customHeight="1" spans="1:10">
      <c r="A1462" s="9" t="s">
        <v>6219</v>
      </c>
      <c r="B1462" s="10" t="s">
        <v>6096</v>
      </c>
      <c r="C1462" s="10" t="s">
        <v>6214</v>
      </c>
      <c r="D1462" s="11" t="s">
        <v>6215</v>
      </c>
      <c r="E1462" s="10" t="s">
        <v>6220</v>
      </c>
      <c r="F1462" s="10" t="s">
        <v>16</v>
      </c>
      <c r="G1462" s="10" t="s">
        <v>35</v>
      </c>
      <c r="H1462" s="10" t="s">
        <v>6221</v>
      </c>
      <c r="I1462" s="11" t="s">
        <v>6218</v>
      </c>
      <c r="J1462" s="11"/>
    </row>
    <row r="1463" s="1" customFormat="1" hidden="1" customHeight="1" spans="1:10">
      <c r="A1463" s="9" t="s">
        <v>6222</v>
      </c>
      <c r="B1463" s="10" t="s">
        <v>6096</v>
      </c>
      <c r="C1463" s="10" t="s">
        <v>6223</v>
      </c>
      <c r="D1463" s="11" t="s">
        <v>6224</v>
      </c>
      <c r="E1463" s="10" t="s">
        <v>6225</v>
      </c>
      <c r="F1463" s="10" t="s">
        <v>16</v>
      </c>
      <c r="G1463" s="10" t="s">
        <v>35</v>
      </c>
      <c r="H1463" s="10" t="s">
        <v>6226</v>
      </c>
      <c r="I1463" s="11" t="s">
        <v>6227</v>
      </c>
      <c r="J1463" s="11"/>
    </row>
    <row r="1464" s="1" customFormat="1" hidden="1" customHeight="1" spans="1:10">
      <c r="A1464" s="9" t="s">
        <v>6228</v>
      </c>
      <c r="B1464" s="10" t="s">
        <v>6096</v>
      </c>
      <c r="C1464" s="10" t="s">
        <v>6223</v>
      </c>
      <c r="D1464" s="11" t="s">
        <v>6224</v>
      </c>
      <c r="E1464" s="10" t="s">
        <v>6229</v>
      </c>
      <c r="F1464" s="10" t="s">
        <v>16</v>
      </c>
      <c r="G1464" s="10" t="s">
        <v>35</v>
      </c>
      <c r="H1464" s="10" t="s">
        <v>6226</v>
      </c>
      <c r="I1464" s="11" t="s">
        <v>6227</v>
      </c>
      <c r="J1464" s="11"/>
    </row>
    <row r="1465" s="1" customFormat="1" hidden="1" customHeight="1" spans="1:10">
      <c r="A1465" s="9" t="s">
        <v>6230</v>
      </c>
      <c r="B1465" s="10" t="s">
        <v>6096</v>
      </c>
      <c r="C1465" s="10" t="s">
        <v>6231</v>
      </c>
      <c r="D1465" s="11" t="s">
        <v>6232</v>
      </c>
      <c r="E1465" s="10" t="s">
        <v>6233</v>
      </c>
      <c r="F1465" s="10" t="s">
        <v>16</v>
      </c>
      <c r="G1465" s="10" t="s">
        <v>35</v>
      </c>
      <c r="H1465" s="10" t="s">
        <v>6132</v>
      </c>
      <c r="I1465" s="11" t="s">
        <v>6234</v>
      </c>
      <c r="J1465" s="11"/>
    </row>
    <row r="1466" s="1" customFormat="1" hidden="1" customHeight="1" spans="1:10">
      <c r="A1466" s="9" t="s">
        <v>6235</v>
      </c>
      <c r="B1466" s="10" t="s">
        <v>6096</v>
      </c>
      <c r="C1466" s="10" t="s">
        <v>6231</v>
      </c>
      <c r="D1466" s="11" t="s">
        <v>6232</v>
      </c>
      <c r="E1466" s="10" t="s">
        <v>6236</v>
      </c>
      <c r="F1466" s="10" t="s">
        <v>16</v>
      </c>
      <c r="G1466" s="10" t="s">
        <v>35</v>
      </c>
      <c r="H1466" s="10" t="s">
        <v>6132</v>
      </c>
      <c r="I1466" s="11" t="s">
        <v>6234</v>
      </c>
      <c r="J1466" s="11"/>
    </row>
    <row r="1467" s="1" customFormat="1" hidden="1" customHeight="1" spans="1:10">
      <c r="A1467" s="9" t="s">
        <v>6237</v>
      </c>
      <c r="B1467" s="10" t="s">
        <v>6096</v>
      </c>
      <c r="C1467" s="10" t="s">
        <v>6238</v>
      </c>
      <c r="D1467" s="11" t="s">
        <v>6239</v>
      </c>
      <c r="E1467" s="10" t="s">
        <v>6240</v>
      </c>
      <c r="F1467" s="10" t="s">
        <v>16</v>
      </c>
      <c r="G1467" s="10" t="s">
        <v>35</v>
      </c>
      <c r="H1467" s="10" t="s">
        <v>6241</v>
      </c>
      <c r="I1467" s="11" t="s">
        <v>6242</v>
      </c>
      <c r="J1467" s="11"/>
    </row>
    <row r="1468" s="1" customFormat="1" hidden="1" customHeight="1" spans="1:10">
      <c r="A1468" s="9" t="s">
        <v>6243</v>
      </c>
      <c r="B1468" s="10" t="s">
        <v>6096</v>
      </c>
      <c r="C1468" s="10" t="s">
        <v>6244</v>
      </c>
      <c r="D1468" s="11" t="s">
        <v>6245</v>
      </c>
      <c r="E1468" s="10" t="s">
        <v>6246</v>
      </c>
      <c r="F1468" s="10" t="s">
        <v>16</v>
      </c>
      <c r="G1468" s="10" t="s">
        <v>35</v>
      </c>
      <c r="H1468" s="10" t="s">
        <v>6247</v>
      </c>
      <c r="I1468" s="11" t="s">
        <v>6248</v>
      </c>
      <c r="J1468" s="11"/>
    </row>
    <row r="1469" s="1" customFormat="1" hidden="1" customHeight="1" spans="1:10">
      <c r="A1469" s="9" t="s">
        <v>6249</v>
      </c>
      <c r="B1469" s="10" t="s">
        <v>6096</v>
      </c>
      <c r="C1469" s="10" t="s">
        <v>6250</v>
      </c>
      <c r="D1469" s="11" t="s">
        <v>6251</v>
      </c>
      <c r="E1469" s="10" t="s">
        <v>6252</v>
      </c>
      <c r="F1469" s="10" t="s">
        <v>16</v>
      </c>
      <c r="G1469" s="10" t="s">
        <v>35</v>
      </c>
      <c r="H1469" s="10" t="s">
        <v>6132</v>
      </c>
      <c r="I1469" s="11" t="s">
        <v>6253</v>
      </c>
      <c r="J1469" s="11"/>
    </row>
    <row r="1470" s="1" customFormat="1" hidden="1" customHeight="1" spans="1:10">
      <c r="A1470" s="9" t="s">
        <v>6254</v>
      </c>
      <c r="B1470" s="10" t="s">
        <v>6096</v>
      </c>
      <c r="C1470" s="10" t="s">
        <v>6250</v>
      </c>
      <c r="D1470" s="11" t="s">
        <v>6251</v>
      </c>
      <c r="E1470" s="10" t="s">
        <v>6255</v>
      </c>
      <c r="F1470" s="10" t="s">
        <v>16</v>
      </c>
      <c r="G1470" s="10" t="s">
        <v>26</v>
      </c>
      <c r="H1470" s="10" t="s">
        <v>6132</v>
      </c>
      <c r="I1470" s="11" t="s">
        <v>6253</v>
      </c>
      <c r="J1470" s="11"/>
    </row>
    <row r="1471" s="1" customFormat="1" hidden="1" customHeight="1" spans="1:10">
      <c r="A1471" s="9" t="s">
        <v>6256</v>
      </c>
      <c r="B1471" s="10" t="s">
        <v>6096</v>
      </c>
      <c r="C1471" s="10" t="s">
        <v>6257</v>
      </c>
      <c r="D1471" s="11" t="s">
        <v>6258</v>
      </c>
      <c r="E1471" s="10" t="s">
        <v>6259</v>
      </c>
      <c r="F1471" s="10" t="s">
        <v>16</v>
      </c>
      <c r="G1471" s="10" t="s">
        <v>35</v>
      </c>
      <c r="H1471" s="10" t="s">
        <v>6132</v>
      </c>
      <c r="I1471" s="11" t="s">
        <v>6260</v>
      </c>
      <c r="J1471" s="11"/>
    </row>
    <row r="1472" s="1" customFormat="1" hidden="1" customHeight="1" spans="1:10">
      <c r="A1472" s="9" t="s">
        <v>6261</v>
      </c>
      <c r="B1472" s="10" t="s">
        <v>6096</v>
      </c>
      <c r="C1472" s="10" t="s">
        <v>6257</v>
      </c>
      <c r="D1472" s="11" t="s">
        <v>6258</v>
      </c>
      <c r="E1472" s="10" t="s">
        <v>6262</v>
      </c>
      <c r="F1472" s="10" t="s">
        <v>16</v>
      </c>
      <c r="G1472" s="10" t="s">
        <v>35</v>
      </c>
      <c r="H1472" s="10" t="s">
        <v>6132</v>
      </c>
      <c r="I1472" s="11" t="s">
        <v>6260</v>
      </c>
      <c r="J1472" s="11"/>
    </row>
    <row r="1473" s="1" customFormat="1" hidden="1" customHeight="1" spans="1:10">
      <c r="A1473" s="9" t="s">
        <v>6263</v>
      </c>
      <c r="B1473" s="10" t="s">
        <v>6096</v>
      </c>
      <c r="C1473" s="10" t="s">
        <v>6264</v>
      </c>
      <c r="D1473" s="11" t="s">
        <v>6265</v>
      </c>
      <c r="E1473" s="10" t="s">
        <v>6266</v>
      </c>
      <c r="F1473" s="10" t="s">
        <v>16</v>
      </c>
      <c r="G1473" s="10" t="s">
        <v>35</v>
      </c>
      <c r="H1473" s="10" t="s">
        <v>6132</v>
      </c>
      <c r="I1473" s="11" t="s">
        <v>6267</v>
      </c>
      <c r="J1473" s="11"/>
    </row>
    <row r="1474" s="1" customFormat="1" hidden="1" customHeight="1" spans="1:10">
      <c r="A1474" s="9" t="s">
        <v>6268</v>
      </c>
      <c r="B1474" s="10" t="s">
        <v>6096</v>
      </c>
      <c r="C1474" s="10" t="s">
        <v>6269</v>
      </c>
      <c r="D1474" s="11" t="s">
        <v>6270</v>
      </c>
      <c r="E1474" s="10" t="s">
        <v>6271</v>
      </c>
      <c r="F1474" s="10" t="s">
        <v>16</v>
      </c>
      <c r="G1474" s="10" t="s">
        <v>26</v>
      </c>
      <c r="H1474" s="10" t="s">
        <v>6132</v>
      </c>
      <c r="I1474" s="11" t="s">
        <v>6272</v>
      </c>
      <c r="J1474" s="11"/>
    </row>
    <row r="1475" s="1" customFormat="1" hidden="1" customHeight="1" spans="1:10">
      <c r="A1475" s="9" t="s">
        <v>6273</v>
      </c>
      <c r="B1475" s="10" t="s">
        <v>6096</v>
      </c>
      <c r="C1475" s="10" t="s">
        <v>6269</v>
      </c>
      <c r="D1475" s="11" t="s">
        <v>6270</v>
      </c>
      <c r="E1475" s="11" t="s">
        <v>6274</v>
      </c>
      <c r="F1475" s="10" t="s">
        <v>16</v>
      </c>
      <c r="G1475" s="10" t="s">
        <v>26</v>
      </c>
      <c r="H1475" s="10" t="s">
        <v>6132</v>
      </c>
      <c r="I1475" s="11" t="s">
        <v>6272</v>
      </c>
      <c r="J1475" s="11"/>
    </row>
    <row r="1476" s="1" customFormat="1" hidden="1" customHeight="1" spans="1:10">
      <c r="A1476" s="9" t="s">
        <v>6275</v>
      </c>
      <c r="B1476" s="10" t="s">
        <v>6096</v>
      </c>
      <c r="C1476" s="10" t="s">
        <v>6276</v>
      </c>
      <c r="D1476" s="11" t="s">
        <v>6277</v>
      </c>
      <c r="E1476" s="10" t="s">
        <v>6278</v>
      </c>
      <c r="F1476" s="10" t="s">
        <v>16</v>
      </c>
      <c r="G1476" s="10" t="s">
        <v>35</v>
      </c>
      <c r="H1476" s="10" t="s">
        <v>6132</v>
      </c>
      <c r="I1476" s="11" t="s">
        <v>6279</v>
      </c>
      <c r="J1476" s="11"/>
    </row>
    <row r="1477" s="1" customFormat="1" hidden="1" customHeight="1" spans="1:10">
      <c r="A1477" s="9" t="s">
        <v>6280</v>
      </c>
      <c r="B1477" s="10" t="s">
        <v>6096</v>
      </c>
      <c r="C1477" s="10" t="s">
        <v>6276</v>
      </c>
      <c r="D1477" s="11" t="s">
        <v>6277</v>
      </c>
      <c r="E1477" s="10" t="s">
        <v>6281</v>
      </c>
      <c r="F1477" s="10" t="s">
        <v>16</v>
      </c>
      <c r="G1477" s="10" t="s">
        <v>35</v>
      </c>
      <c r="H1477" s="10" t="s">
        <v>6132</v>
      </c>
      <c r="I1477" s="11" t="s">
        <v>6279</v>
      </c>
      <c r="J1477" s="11"/>
    </row>
    <row r="1478" s="1" customFormat="1" hidden="1" customHeight="1" spans="1:10">
      <c r="A1478" s="9" t="s">
        <v>6282</v>
      </c>
      <c r="B1478" s="10" t="s">
        <v>6096</v>
      </c>
      <c r="C1478" s="10" t="s">
        <v>6283</v>
      </c>
      <c r="D1478" s="11" t="s">
        <v>6284</v>
      </c>
      <c r="E1478" s="10" t="s">
        <v>6285</v>
      </c>
      <c r="F1478" s="10" t="s">
        <v>16</v>
      </c>
      <c r="G1478" s="10" t="s">
        <v>35</v>
      </c>
      <c r="H1478" s="10" t="s">
        <v>6286</v>
      </c>
      <c r="I1478" s="11" t="s">
        <v>6287</v>
      </c>
      <c r="J1478" s="11"/>
    </row>
    <row r="1479" s="1" customFormat="1" hidden="1" customHeight="1" spans="1:10">
      <c r="A1479" s="9" t="s">
        <v>6288</v>
      </c>
      <c r="B1479" s="10" t="s">
        <v>6096</v>
      </c>
      <c r="C1479" s="10" t="s">
        <v>6289</v>
      </c>
      <c r="D1479" s="11" t="s">
        <v>6290</v>
      </c>
      <c r="E1479" s="10" t="s">
        <v>6291</v>
      </c>
      <c r="F1479" s="10" t="s">
        <v>16</v>
      </c>
      <c r="G1479" s="10" t="s">
        <v>26</v>
      </c>
      <c r="H1479" s="10" t="s">
        <v>6132</v>
      </c>
      <c r="I1479" s="11" t="s">
        <v>6292</v>
      </c>
      <c r="J1479" s="11"/>
    </row>
    <row r="1480" s="1" customFormat="1" hidden="1" customHeight="1" spans="1:10">
      <c r="A1480" s="9" t="s">
        <v>6293</v>
      </c>
      <c r="B1480" s="10" t="s">
        <v>6096</v>
      </c>
      <c r="C1480" s="10" t="s">
        <v>6294</v>
      </c>
      <c r="D1480" s="11" t="s">
        <v>6295</v>
      </c>
      <c r="E1480" s="10" t="s">
        <v>6296</v>
      </c>
      <c r="F1480" s="10" t="s">
        <v>16</v>
      </c>
      <c r="G1480" s="10" t="s">
        <v>26</v>
      </c>
      <c r="H1480" s="10" t="s">
        <v>6297</v>
      </c>
      <c r="I1480" s="11" t="s">
        <v>6298</v>
      </c>
      <c r="J1480" s="11"/>
    </row>
    <row r="1481" s="1" customFormat="1" hidden="1" customHeight="1" spans="1:10">
      <c r="A1481" s="9" t="s">
        <v>6299</v>
      </c>
      <c r="B1481" s="10" t="s">
        <v>6096</v>
      </c>
      <c r="C1481" s="10" t="s">
        <v>6300</v>
      </c>
      <c r="D1481" s="11" t="s">
        <v>6301</v>
      </c>
      <c r="E1481" s="10" t="s">
        <v>6302</v>
      </c>
      <c r="F1481" s="10" t="s">
        <v>16</v>
      </c>
      <c r="G1481" s="10" t="s">
        <v>26</v>
      </c>
      <c r="H1481" s="10" t="s">
        <v>6132</v>
      </c>
      <c r="I1481" s="11" t="s">
        <v>6303</v>
      </c>
      <c r="J1481" s="11"/>
    </row>
    <row r="1482" s="1" customFormat="1" hidden="1" customHeight="1" spans="1:10">
      <c r="A1482" s="9" t="s">
        <v>6304</v>
      </c>
      <c r="B1482" s="10" t="s">
        <v>6096</v>
      </c>
      <c r="C1482" s="10" t="s">
        <v>6300</v>
      </c>
      <c r="D1482" s="11" t="s">
        <v>6301</v>
      </c>
      <c r="E1482" s="10" t="s">
        <v>6305</v>
      </c>
      <c r="F1482" s="10" t="s">
        <v>16</v>
      </c>
      <c r="G1482" s="10" t="s">
        <v>26</v>
      </c>
      <c r="H1482" s="10" t="s">
        <v>6132</v>
      </c>
      <c r="I1482" s="11" t="s">
        <v>6303</v>
      </c>
      <c r="J1482" s="11"/>
    </row>
    <row r="1483" s="1" customFormat="1" hidden="1" customHeight="1" spans="1:10">
      <c r="A1483" s="9" t="s">
        <v>6306</v>
      </c>
      <c r="B1483" s="10" t="s">
        <v>6096</v>
      </c>
      <c r="C1483" s="10" t="s">
        <v>6307</v>
      </c>
      <c r="D1483" s="11" t="s">
        <v>6308</v>
      </c>
      <c r="E1483" s="10" t="s">
        <v>6309</v>
      </c>
      <c r="F1483" s="10" t="s">
        <v>16</v>
      </c>
      <c r="G1483" s="10" t="s">
        <v>35</v>
      </c>
      <c r="H1483" s="10" t="s">
        <v>101</v>
      </c>
      <c r="I1483" s="11" t="s">
        <v>6310</v>
      </c>
      <c r="J1483" s="11"/>
    </row>
    <row r="1484" s="1" customFormat="1" hidden="1" customHeight="1" spans="1:10">
      <c r="A1484" s="9" t="s">
        <v>6311</v>
      </c>
      <c r="B1484" s="10" t="s">
        <v>6096</v>
      </c>
      <c r="C1484" s="10" t="s">
        <v>6312</v>
      </c>
      <c r="D1484" s="11" t="s">
        <v>6313</v>
      </c>
      <c r="E1484" s="10" t="s">
        <v>6314</v>
      </c>
      <c r="F1484" s="10" t="s">
        <v>16</v>
      </c>
      <c r="G1484" s="10" t="s">
        <v>26</v>
      </c>
      <c r="H1484" s="10" t="s">
        <v>6117</v>
      </c>
      <c r="I1484" s="11" t="s">
        <v>6315</v>
      </c>
      <c r="J1484" s="11"/>
    </row>
    <row r="1485" s="1" customFormat="1" hidden="1" customHeight="1" spans="1:10">
      <c r="A1485" s="9" t="s">
        <v>6316</v>
      </c>
      <c r="B1485" s="10" t="s">
        <v>6096</v>
      </c>
      <c r="C1485" s="10" t="s">
        <v>6317</v>
      </c>
      <c r="D1485" s="11" t="s">
        <v>6318</v>
      </c>
      <c r="E1485" s="10" t="s">
        <v>6319</v>
      </c>
      <c r="F1485" s="10" t="s">
        <v>16</v>
      </c>
      <c r="G1485" s="10" t="s">
        <v>35</v>
      </c>
      <c r="H1485" s="10" t="s">
        <v>6320</v>
      </c>
      <c r="I1485" s="11" t="s">
        <v>6321</v>
      </c>
      <c r="J1485" s="11"/>
    </row>
    <row r="1486" s="1" customFormat="1" hidden="1" customHeight="1" spans="1:10">
      <c r="A1486" s="9" t="s">
        <v>6322</v>
      </c>
      <c r="B1486" s="10" t="s">
        <v>6096</v>
      </c>
      <c r="C1486" s="10" t="s">
        <v>6317</v>
      </c>
      <c r="D1486" s="11" t="s">
        <v>6318</v>
      </c>
      <c r="E1486" s="10" t="s">
        <v>6323</v>
      </c>
      <c r="F1486" s="10" t="s">
        <v>16</v>
      </c>
      <c r="G1486" s="10" t="s">
        <v>26</v>
      </c>
      <c r="H1486" s="10" t="s">
        <v>6324</v>
      </c>
      <c r="I1486" s="11" t="s">
        <v>6321</v>
      </c>
      <c r="J1486" s="11"/>
    </row>
    <row r="1487" s="1" customFormat="1" hidden="1" customHeight="1" spans="1:10">
      <c r="A1487" s="9" t="s">
        <v>6325</v>
      </c>
      <c r="B1487" s="10" t="s">
        <v>6096</v>
      </c>
      <c r="C1487" s="10" t="s">
        <v>6326</v>
      </c>
      <c r="D1487" s="11" t="s">
        <v>6327</v>
      </c>
      <c r="E1487" s="10" t="s">
        <v>6328</v>
      </c>
      <c r="F1487" s="10" t="s">
        <v>16</v>
      </c>
      <c r="G1487" s="10" t="s">
        <v>26</v>
      </c>
      <c r="H1487" s="10" t="s">
        <v>6132</v>
      </c>
      <c r="I1487" s="11" t="s">
        <v>6329</v>
      </c>
      <c r="J1487" s="11"/>
    </row>
    <row r="1488" s="1" customFormat="1" hidden="1" customHeight="1" spans="1:10">
      <c r="A1488" s="9" t="s">
        <v>6330</v>
      </c>
      <c r="B1488" s="10" t="s">
        <v>6096</v>
      </c>
      <c r="C1488" s="10" t="s">
        <v>6331</v>
      </c>
      <c r="D1488" s="11" t="s">
        <v>6332</v>
      </c>
      <c r="E1488" s="10" t="s">
        <v>6333</v>
      </c>
      <c r="F1488" s="10" t="s">
        <v>16</v>
      </c>
      <c r="G1488" s="10" t="s">
        <v>35</v>
      </c>
      <c r="H1488" s="10" t="s">
        <v>6132</v>
      </c>
      <c r="I1488" s="11" t="s">
        <v>6334</v>
      </c>
      <c r="J1488" s="11"/>
    </row>
    <row r="1489" s="1" customFormat="1" hidden="1" customHeight="1" spans="1:10">
      <c r="A1489" s="9" t="s">
        <v>6335</v>
      </c>
      <c r="B1489" s="10" t="s">
        <v>6096</v>
      </c>
      <c r="C1489" s="10" t="s">
        <v>6336</v>
      </c>
      <c r="D1489" s="11" t="s">
        <v>6337</v>
      </c>
      <c r="E1489" s="10" t="s">
        <v>6338</v>
      </c>
      <c r="F1489" s="10" t="s">
        <v>16</v>
      </c>
      <c r="G1489" s="10" t="s">
        <v>35</v>
      </c>
      <c r="H1489" s="10" t="s">
        <v>101</v>
      </c>
      <c r="I1489" s="11" t="s">
        <v>6339</v>
      </c>
      <c r="J1489" s="11"/>
    </row>
    <row r="1490" s="1" customFormat="1" hidden="1" customHeight="1" spans="1:10">
      <c r="A1490" s="9" t="s">
        <v>6340</v>
      </c>
      <c r="B1490" s="10" t="s">
        <v>6096</v>
      </c>
      <c r="C1490" s="10" t="s">
        <v>6336</v>
      </c>
      <c r="D1490" s="11" t="s">
        <v>6337</v>
      </c>
      <c r="E1490" s="10" t="s">
        <v>6341</v>
      </c>
      <c r="F1490" s="10" t="s">
        <v>16</v>
      </c>
      <c r="G1490" s="10" t="s">
        <v>35</v>
      </c>
      <c r="H1490" s="10" t="s">
        <v>101</v>
      </c>
      <c r="I1490" s="11" t="s">
        <v>6339</v>
      </c>
      <c r="J1490" s="11"/>
    </row>
    <row r="1491" s="1" customFormat="1" hidden="1" customHeight="1" spans="1:10">
      <c r="A1491" s="9" t="s">
        <v>6342</v>
      </c>
      <c r="B1491" s="10" t="s">
        <v>6096</v>
      </c>
      <c r="C1491" s="10" t="s">
        <v>6343</v>
      </c>
      <c r="D1491" s="11" t="s">
        <v>6344</v>
      </c>
      <c r="E1491" s="10" t="s">
        <v>6345</v>
      </c>
      <c r="F1491" s="10" t="s">
        <v>16</v>
      </c>
      <c r="G1491" s="10" t="s">
        <v>35</v>
      </c>
      <c r="H1491" s="10" t="s">
        <v>6105</v>
      </c>
      <c r="I1491" s="11" t="s">
        <v>6346</v>
      </c>
      <c r="J1491" s="11"/>
    </row>
    <row r="1492" s="1" customFormat="1" hidden="1" customHeight="1" spans="1:10">
      <c r="A1492" s="9" t="s">
        <v>6347</v>
      </c>
      <c r="B1492" s="10" t="s">
        <v>6096</v>
      </c>
      <c r="C1492" s="10" t="s">
        <v>6343</v>
      </c>
      <c r="D1492" s="11" t="s">
        <v>6344</v>
      </c>
      <c r="E1492" s="10" t="s">
        <v>6348</v>
      </c>
      <c r="F1492" s="10" t="s">
        <v>16</v>
      </c>
      <c r="G1492" s="10" t="s">
        <v>35</v>
      </c>
      <c r="H1492" s="10" t="s">
        <v>6105</v>
      </c>
      <c r="I1492" s="11" t="s">
        <v>6346</v>
      </c>
      <c r="J1492" s="11"/>
    </row>
    <row r="1493" s="1" customFormat="1" hidden="1" customHeight="1" spans="1:10">
      <c r="A1493" s="9" t="s">
        <v>6349</v>
      </c>
      <c r="B1493" s="10" t="s">
        <v>6096</v>
      </c>
      <c r="C1493" s="10" t="s">
        <v>6350</v>
      </c>
      <c r="D1493" s="11" t="s">
        <v>6351</v>
      </c>
      <c r="E1493" s="10" t="s">
        <v>6352</v>
      </c>
      <c r="F1493" s="10" t="s">
        <v>16</v>
      </c>
      <c r="G1493" s="10" t="s">
        <v>35</v>
      </c>
      <c r="H1493" s="10" t="s">
        <v>6132</v>
      </c>
      <c r="I1493" s="11" t="s">
        <v>6353</v>
      </c>
      <c r="J1493" s="11"/>
    </row>
    <row r="1494" s="1" customFormat="1" hidden="1" customHeight="1" spans="1:10">
      <c r="A1494" s="9" t="s">
        <v>6354</v>
      </c>
      <c r="B1494" s="10" t="s">
        <v>6096</v>
      </c>
      <c r="C1494" s="10" t="s">
        <v>6350</v>
      </c>
      <c r="D1494" s="11" t="s">
        <v>6351</v>
      </c>
      <c r="E1494" s="10" t="s">
        <v>6355</v>
      </c>
      <c r="F1494" s="10" t="s">
        <v>16</v>
      </c>
      <c r="G1494" s="10" t="s">
        <v>35</v>
      </c>
      <c r="H1494" s="10" t="s">
        <v>6132</v>
      </c>
      <c r="I1494" s="11" t="s">
        <v>6353</v>
      </c>
      <c r="J1494" s="11"/>
    </row>
    <row r="1495" s="1" customFormat="1" hidden="1" customHeight="1" spans="1:10">
      <c r="A1495" s="9" t="s">
        <v>6356</v>
      </c>
      <c r="B1495" s="10" t="s">
        <v>6096</v>
      </c>
      <c r="C1495" s="10" t="s">
        <v>6357</v>
      </c>
      <c r="D1495" s="11" t="s">
        <v>6358</v>
      </c>
      <c r="E1495" s="10" t="s">
        <v>6359</v>
      </c>
      <c r="F1495" s="10" t="s">
        <v>16</v>
      </c>
      <c r="G1495" s="10" t="s">
        <v>35</v>
      </c>
      <c r="H1495" s="10" t="s">
        <v>6360</v>
      </c>
      <c r="I1495" s="11" t="s">
        <v>6361</v>
      </c>
      <c r="J1495" s="11"/>
    </row>
    <row r="1496" s="1" customFormat="1" hidden="1" customHeight="1" spans="1:10">
      <c r="A1496" s="9" t="s">
        <v>6362</v>
      </c>
      <c r="B1496" s="10" t="s">
        <v>6096</v>
      </c>
      <c r="C1496" s="10" t="s">
        <v>6363</v>
      </c>
      <c r="D1496" s="11" t="s">
        <v>6364</v>
      </c>
      <c r="E1496" s="10" t="s">
        <v>6365</v>
      </c>
      <c r="F1496" s="10" t="s">
        <v>16</v>
      </c>
      <c r="G1496" s="10" t="s">
        <v>35</v>
      </c>
      <c r="H1496" s="10" t="s">
        <v>101</v>
      </c>
      <c r="I1496" s="11" t="s">
        <v>6366</v>
      </c>
      <c r="J1496" s="11"/>
    </row>
    <row r="1497" s="1" customFormat="1" hidden="1" customHeight="1" spans="1:10">
      <c r="A1497" s="9" t="s">
        <v>6367</v>
      </c>
      <c r="B1497" s="10" t="s">
        <v>6096</v>
      </c>
      <c r="C1497" s="10" t="s">
        <v>6368</v>
      </c>
      <c r="D1497" s="11" t="s">
        <v>6369</v>
      </c>
      <c r="E1497" s="10" t="s">
        <v>6370</v>
      </c>
      <c r="F1497" s="10" t="s">
        <v>16</v>
      </c>
      <c r="G1497" s="10" t="s">
        <v>35</v>
      </c>
      <c r="H1497" s="10" t="s">
        <v>6371</v>
      </c>
      <c r="I1497" s="11" t="s">
        <v>6372</v>
      </c>
      <c r="J1497" s="11"/>
    </row>
    <row r="1498" s="1" customFormat="1" hidden="1" customHeight="1" spans="1:10">
      <c r="A1498" s="9" t="s">
        <v>6373</v>
      </c>
      <c r="B1498" s="10" t="s">
        <v>6096</v>
      </c>
      <c r="C1498" s="10" t="s">
        <v>6368</v>
      </c>
      <c r="D1498" s="11" t="s">
        <v>6369</v>
      </c>
      <c r="E1498" s="10" t="s">
        <v>6374</v>
      </c>
      <c r="F1498" s="10" t="s">
        <v>16</v>
      </c>
      <c r="G1498" s="10" t="s">
        <v>35</v>
      </c>
      <c r="H1498" s="10" t="s">
        <v>6371</v>
      </c>
      <c r="I1498" s="11" t="s">
        <v>6372</v>
      </c>
      <c r="J1498" s="11"/>
    </row>
    <row r="1499" s="1" customFormat="1" hidden="1" customHeight="1" spans="1:10">
      <c r="A1499" s="9" t="s">
        <v>6375</v>
      </c>
      <c r="B1499" s="10" t="s">
        <v>6096</v>
      </c>
      <c r="C1499" s="10" t="s">
        <v>6376</v>
      </c>
      <c r="D1499" s="11" t="s">
        <v>6377</v>
      </c>
      <c r="E1499" s="10" t="s">
        <v>6378</v>
      </c>
      <c r="F1499" s="10" t="s">
        <v>16</v>
      </c>
      <c r="G1499" s="10" t="s">
        <v>311</v>
      </c>
      <c r="H1499" s="10" t="s">
        <v>6132</v>
      </c>
      <c r="I1499" s="11" t="s">
        <v>6379</v>
      </c>
      <c r="J1499" s="11"/>
    </row>
    <row r="1500" s="1" customFormat="1" hidden="1" customHeight="1" spans="1:10">
      <c r="A1500" s="9" t="s">
        <v>6380</v>
      </c>
      <c r="B1500" s="10" t="s">
        <v>6096</v>
      </c>
      <c r="C1500" s="10" t="s">
        <v>6381</v>
      </c>
      <c r="D1500" s="11" t="s">
        <v>6382</v>
      </c>
      <c r="E1500" s="10" t="s">
        <v>6383</v>
      </c>
      <c r="F1500" s="10" t="s">
        <v>16</v>
      </c>
      <c r="G1500" s="10" t="s">
        <v>35</v>
      </c>
      <c r="H1500" s="10" t="s">
        <v>6384</v>
      </c>
      <c r="I1500" s="11" t="s">
        <v>6385</v>
      </c>
      <c r="J1500" s="11"/>
    </row>
    <row r="1501" s="1" customFormat="1" hidden="1" customHeight="1" spans="1:10">
      <c r="A1501" s="9" t="s">
        <v>6386</v>
      </c>
      <c r="B1501" s="10" t="s">
        <v>6096</v>
      </c>
      <c r="C1501" s="10" t="s">
        <v>6381</v>
      </c>
      <c r="D1501" s="11" t="s">
        <v>6382</v>
      </c>
      <c r="E1501" s="10" t="s">
        <v>6387</v>
      </c>
      <c r="F1501" s="10" t="s">
        <v>16</v>
      </c>
      <c r="G1501" s="10" t="s">
        <v>26</v>
      </c>
      <c r="H1501" s="10" t="s">
        <v>6384</v>
      </c>
      <c r="I1501" s="11" t="s">
        <v>6385</v>
      </c>
      <c r="J1501" s="11"/>
    </row>
    <row r="1502" s="1" customFormat="1" hidden="1" customHeight="1" spans="1:10">
      <c r="A1502" s="9" t="s">
        <v>6388</v>
      </c>
      <c r="B1502" s="10" t="s">
        <v>6096</v>
      </c>
      <c r="C1502" s="10" t="s">
        <v>6389</v>
      </c>
      <c r="D1502" s="11" t="s">
        <v>6390</v>
      </c>
      <c r="E1502" s="10" t="s">
        <v>6391</v>
      </c>
      <c r="F1502" s="10" t="s">
        <v>16</v>
      </c>
      <c r="G1502" s="10" t="s">
        <v>35</v>
      </c>
      <c r="H1502" s="10" t="s">
        <v>6132</v>
      </c>
      <c r="I1502" s="11" t="s">
        <v>6392</v>
      </c>
      <c r="J1502" s="11"/>
    </row>
    <row r="1503" s="1" customFormat="1" hidden="1" customHeight="1" spans="1:10">
      <c r="A1503" s="9" t="s">
        <v>6393</v>
      </c>
      <c r="B1503" s="10" t="s">
        <v>6096</v>
      </c>
      <c r="C1503" s="10" t="s">
        <v>6394</v>
      </c>
      <c r="D1503" s="11" t="s">
        <v>6395</v>
      </c>
      <c r="E1503" s="10" t="s">
        <v>6396</v>
      </c>
      <c r="F1503" s="10" t="s">
        <v>16</v>
      </c>
      <c r="G1503" s="10" t="s">
        <v>26</v>
      </c>
      <c r="H1503" s="10" t="s">
        <v>6397</v>
      </c>
      <c r="I1503" s="11" t="s">
        <v>6398</v>
      </c>
      <c r="J1503" s="11"/>
    </row>
    <row r="1504" s="1" customFormat="1" hidden="1" customHeight="1" spans="1:10">
      <c r="A1504" s="9" t="s">
        <v>6399</v>
      </c>
      <c r="B1504" s="10" t="s">
        <v>6096</v>
      </c>
      <c r="C1504" s="10" t="s">
        <v>6394</v>
      </c>
      <c r="D1504" s="11" t="s">
        <v>6395</v>
      </c>
      <c r="E1504" s="10" t="s">
        <v>6400</v>
      </c>
      <c r="F1504" s="10" t="s">
        <v>16</v>
      </c>
      <c r="G1504" s="10" t="s">
        <v>35</v>
      </c>
      <c r="H1504" s="10" t="s">
        <v>6397</v>
      </c>
      <c r="I1504" s="11" t="s">
        <v>6398</v>
      </c>
      <c r="J1504" s="11"/>
    </row>
    <row r="1505" s="1" customFormat="1" hidden="1" customHeight="1" spans="1:10">
      <c r="A1505" s="9" t="s">
        <v>6401</v>
      </c>
      <c r="B1505" s="10" t="s">
        <v>6096</v>
      </c>
      <c r="C1505" s="10" t="s">
        <v>6402</v>
      </c>
      <c r="D1505" s="11" t="s">
        <v>6403</v>
      </c>
      <c r="E1505" s="10" t="s">
        <v>6404</v>
      </c>
      <c r="F1505" s="10" t="s">
        <v>16</v>
      </c>
      <c r="G1505" s="10" t="s">
        <v>35</v>
      </c>
      <c r="H1505" s="10" t="s">
        <v>101</v>
      </c>
      <c r="I1505" s="11" t="s">
        <v>6405</v>
      </c>
      <c r="J1505" s="11"/>
    </row>
    <row r="1506" s="1" customFormat="1" hidden="1" customHeight="1" spans="1:10">
      <c r="A1506" s="9" t="s">
        <v>6406</v>
      </c>
      <c r="B1506" s="10" t="s">
        <v>6096</v>
      </c>
      <c r="C1506" s="10" t="s">
        <v>6407</v>
      </c>
      <c r="D1506" s="11" t="s">
        <v>6408</v>
      </c>
      <c r="E1506" s="10" t="s">
        <v>6409</v>
      </c>
      <c r="F1506" s="10" t="s">
        <v>16</v>
      </c>
      <c r="G1506" s="10" t="s">
        <v>26</v>
      </c>
      <c r="H1506" s="10" t="s">
        <v>6132</v>
      </c>
      <c r="I1506" s="11" t="s">
        <v>6410</v>
      </c>
      <c r="J1506" s="11"/>
    </row>
    <row r="1507" s="1" customFormat="1" hidden="1" customHeight="1" spans="1:10">
      <c r="A1507" s="9" t="s">
        <v>6411</v>
      </c>
      <c r="B1507" s="10" t="s">
        <v>6096</v>
      </c>
      <c r="C1507" s="10" t="s">
        <v>6407</v>
      </c>
      <c r="D1507" s="11" t="s">
        <v>6408</v>
      </c>
      <c r="E1507" s="10" t="s">
        <v>6412</v>
      </c>
      <c r="F1507" s="10" t="s">
        <v>16</v>
      </c>
      <c r="G1507" s="10" t="s">
        <v>26</v>
      </c>
      <c r="H1507" s="10" t="s">
        <v>6132</v>
      </c>
      <c r="I1507" s="11" t="s">
        <v>6410</v>
      </c>
      <c r="J1507" s="11"/>
    </row>
    <row r="1508" s="1" customFormat="1" hidden="1" customHeight="1" spans="1:10">
      <c r="A1508" s="9" t="s">
        <v>6413</v>
      </c>
      <c r="B1508" s="10" t="s">
        <v>6096</v>
      </c>
      <c r="C1508" s="10" t="s">
        <v>6414</v>
      </c>
      <c r="D1508" s="11" t="s">
        <v>6415</v>
      </c>
      <c r="E1508" s="10" t="s">
        <v>6416</v>
      </c>
      <c r="F1508" s="10" t="s">
        <v>16</v>
      </c>
      <c r="G1508" s="10" t="s">
        <v>35</v>
      </c>
      <c r="H1508" s="10" t="s">
        <v>101</v>
      </c>
      <c r="I1508" s="11" t="s">
        <v>6417</v>
      </c>
      <c r="J1508" s="11"/>
    </row>
    <row r="1509" s="1" customFormat="1" hidden="1" customHeight="1" spans="1:10">
      <c r="A1509" s="9" t="s">
        <v>6418</v>
      </c>
      <c r="B1509" s="10" t="s">
        <v>6096</v>
      </c>
      <c r="C1509" s="10" t="s">
        <v>6419</v>
      </c>
      <c r="D1509" s="11" t="s">
        <v>6420</v>
      </c>
      <c r="E1509" s="10" t="s">
        <v>6421</v>
      </c>
      <c r="F1509" s="10" t="s">
        <v>16</v>
      </c>
      <c r="G1509" s="10" t="s">
        <v>35</v>
      </c>
      <c r="H1509" s="10" t="s">
        <v>6422</v>
      </c>
      <c r="I1509" s="11" t="s">
        <v>6423</v>
      </c>
      <c r="J1509" s="11"/>
    </row>
    <row r="1510" s="1" customFormat="1" hidden="1" customHeight="1" spans="1:10">
      <c r="A1510" s="9" t="s">
        <v>6424</v>
      </c>
      <c r="B1510" s="10" t="s">
        <v>6096</v>
      </c>
      <c r="C1510" s="10" t="s">
        <v>6419</v>
      </c>
      <c r="D1510" s="11" t="s">
        <v>6420</v>
      </c>
      <c r="E1510" s="10" t="s">
        <v>6425</v>
      </c>
      <c r="F1510" s="10" t="s">
        <v>16</v>
      </c>
      <c r="G1510" s="10" t="s">
        <v>26</v>
      </c>
      <c r="H1510" s="10" t="s">
        <v>6426</v>
      </c>
      <c r="I1510" s="11" t="s">
        <v>6423</v>
      </c>
      <c r="J1510" s="11"/>
    </row>
    <row r="1511" s="1" customFormat="1" hidden="1" customHeight="1" spans="1:10">
      <c r="A1511" s="9" t="s">
        <v>6427</v>
      </c>
      <c r="B1511" s="10" t="s">
        <v>6096</v>
      </c>
      <c r="C1511" s="10" t="s">
        <v>6428</v>
      </c>
      <c r="D1511" s="11" t="s">
        <v>6429</v>
      </c>
      <c r="E1511" s="10" t="s">
        <v>6430</v>
      </c>
      <c r="F1511" s="10" t="s">
        <v>16</v>
      </c>
      <c r="G1511" s="10" t="s">
        <v>35</v>
      </c>
      <c r="H1511" s="10" t="s">
        <v>6105</v>
      </c>
      <c r="I1511" s="11" t="s">
        <v>6431</v>
      </c>
      <c r="J1511" s="11"/>
    </row>
    <row r="1512" s="1" customFormat="1" hidden="1" customHeight="1" spans="1:10">
      <c r="A1512" s="9" t="s">
        <v>6432</v>
      </c>
      <c r="B1512" s="10" t="s">
        <v>6096</v>
      </c>
      <c r="C1512" s="10" t="s">
        <v>6433</v>
      </c>
      <c r="D1512" s="11" t="s">
        <v>6434</v>
      </c>
      <c r="E1512" s="10" t="s">
        <v>6435</v>
      </c>
      <c r="F1512" s="10" t="s">
        <v>16</v>
      </c>
      <c r="G1512" s="10" t="s">
        <v>35</v>
      </c>
      <c r="H1512" s="10" t="s">
        <v>6436</v>
      </c>
      <c r="I1512" s="11" t="s">
        <v>6437</v>
      </c>
      <c r="J1512" s="11"/>
    </row>
    <row r="1513" s="1" customFormat="1" hidden="1" customHeight="1" spans="1:10">
      <c r="A1513" s="9" t="s">
        <v>6438</v>
      </c>
      <c r="B1513" s="10" t="s">
        <v>6096</v>
      </c>
      <c r="C1513" s="10" t="s">
        <v>6433</v>
      </c>
      <c r="D1513" s="11" t="s">
        <v>6434</v>
      </c>
      <c r="E1513" s="10" t="s">
        <v>6439</v>
      </c>
      <c r="F1513" s="10" t="s">
        <v>16</v>
      </c>
      <c r="G1513" s="10" t="s">
        <v>26</v>
      </c>
      <c r="H1513" s="10" t="s">
        <v>6132</v>
      </c>
      <c r="I1513" s="11" t="s">
        <v>6437</v>
      </c>
      <c r="J1513" s="11"/>
    </row>
    <row r="1514" s="1" customFormat="1" hidden="1" customHeight="1" spans="1:10">
      <c r="A1514" s="9" t="s">
        <v>6440</v>
      </c>
      <c r="B1514" s="10" t="s">
        <v>6096</v>
      </c>
      <c r="C1514" s="10" t="s">
        <v>6441</v>
      </c>
      <c r="D1514" s="11" t="s">
        <v>6442</v>
      </c>
      <c r="E1514" s="10" t="s">
        <v>6443</v>
      </c>
      <c r="F1514" s="10" t="s">
        <v>16</v>
      </c>
      <c r="G1514" s="10" t="s">
        <v>35</v>
      </c>
      <c r="H1514" s="10" t="s">
        <v>6132</v>
      </c>
      <c r="I1514" s="11" t="s">
        <v>6444</v>
      </c>
      <c r="J1514" s="11"/>
    </row>
    <row r="1515" s="1" customFormat="1" hidden="1" customHeight="1" spans="1:10">
      <c r="A1515" s="9" t="s">
        <v>6445</v>
      </c>
      <c r="B1515" s="10" t="s">
        <v>6096</v>
      </c>
      <c r="C1515" s="10" t="s">
        <v>545</v>
      </c>
      <c r="D1515" s="11" t="s">
        <v>6446</v>
      </c>
      <c r="E1515" s="10" t="s">
        <v>6447</v>
      </c>
      <c r="F1515" s="10" t="s">
        <v>16</v>
      </c>
      <c r="G1515" s="10" t="s">
        <v>26</v>
      </c>
      <c r="H1515" s="10" t="s">
        <v>6105</v>
      </c>
      <c r="I1515" s="11" t="s">
        <v>6448</v>
      </c>
      <c r="J1515" s="11"/>
    </row>
    <row r="1516" s="1" customFormat="1" hidden="1" customHeight="1" spans="1:10">
      <c r="A1516" s="9" t="s">
        <v>6449</v>
      </c>
      <c r="B1516" s="10" t="s">
        <v>6096</v>
      </c>
      <c r="C1516" s="10" t="s">
        <v>6450</v>
      </c>
      <c r="D1516" s="11" t="s">
        <v>6451</v>
      </c>
      <c r="E1516" s="10" t="s">
        <v>6452</v>
      </c>
      <c r="F1516" s="10" t="s">
        <v>16</v>
      </c>
      <c r="G1516" s="10" t="s">
        <v>35</v>
      </c>
      <c r="H1516" s="10" t="s">
        <v>6453</v>
      </c>
      <c r="I1516" s="11" t="s">
        <v>6454</v>
      </c>
      <c r="J1516" s="11"/>
    </row>
    <row r="1517" s="1" customFormat="1" hidden="1" customHeight="1" spans="1:10">
      <c r="A1517" s="9" t="s">
        <v>6455</v>
      </c>
      <c r="B1517" s="10" t="s">
        <v>6096</v>
      </c>
      <c r="C1517" s="10" t="s">
        <v>6450</v>
      </c>
      <c r="D1517" s="11" t="s">
        <v>6451</v>
      </c>
      <c r="E1517" s="10" t="s">
        <v>6456</v>
      </c>
      <c r="F1517" s="10" t="s">
        <v>16</v>
      </c>
      <c r="G1517" s="10" t="s">
        <v>35</v>
      </c>
      <c r="H1517" s="10" t="s">
        <v>6457</v>
      </c>
      <c r="I1517" s="11" t="s">
        <v>6454</v>
      </c>
      <c r="J1517" s="11"/>
    </row>
    <row r="1518" s="1" customFormat="1" hidden="1" customHeight="1" spans="1:10">
      <c r="A1518" s="9" t="s">
        <v>6458</v>
      </c>
      <c r="B1518" s="10" t="s">
        <v>6096</v>
      </c>
      <c r="C1518" s="10" t="s">
        <v>6459</v>
      </c>
      <c r="D1518" s="11" t="s">
        <v>6460</v>
      </c>
      <c r="E1518" s="10" t="s">
        <v>6461</v>
      </c>
      <c r="F1518" s="10" t="s">
        <v>16</v>
      </c>
      <c r="G1518" s="10" t="s">
        <v>26</v>
      </c>
      <c r="H1518" s="10" t="s">
        <v>6462</v>
      </c>
      <c r="I1518" s="11" t="s">
        <v>6463</v>
      </c>
      <c r="J1518" s="11"/>
    </row>
    <row r="1519" s="1" customFormat="1" hidden="1" customHeight="1" spans="1:10">
      <c r="A1519" s="9" t="s">
        <v>6464</v>
      </c>
      <c r="B1519" s="10" t="s">
        <v>6096</v>
      </c>
      <c r="C1519" s="10" t="s">
        <v>6465</v>
      </c>
      <c r="D1519" s="11" t="s">
        <v>6466</v>
      </c>
      <c r="E1519" s="10" t="s">
        <v>6467</v>
      </c>
      <c r="F1519" s="10" t="s">
        <v>16</v>
      </c>
      <c r="G1519" s="10" t="s">
        <v>35</v>
      </c>
      <c r="H1519" s="10" t="s">
        <v>6132</v>
      </c>
      <c r="I1519" s="11" t="s">
        <v>6468</v>
      </c>
      <c r="J1519" s="11"/>
    </row>
    <row r="1520" s="1" customFormat="1" hidden="1" customHeight="1" spans="1:10">
      <c r="A1520" s="9" t="s">
        <v>6469</v>
      </c>
      <c r="B1520" s="10" t="s">
        <v>6096</v>
      </c>
      <c r="C1520" s="10" t="s">
        <v>6465</v>
      </c>
      <c r="D1520" s="11" t="s">
        <v>6466</v>
      </c>
      <c r="E1520" s="10" t="s">
        <v>6470</v>
      </c>
      <c r="F1520" s="10" t="s">
        <v>16</v>
      </c>
      <c r="G1520" s="10" t="s">
        <v>26</v>
      </c>
      <c r="H1520" s="10" t="s">
        <v>6132</v>
      </c>
      <c r="I1520" s="11" t="s">
        <v>6468</v>
      </c>
      <c r="J1520" s="11"/>
    </row>
    <row r="1521" s="1" customFormat="1" hidden="1" customHeight="1" spans="1:10">
      <c r="A1521" s="9" t="s">
        <v>6471</v>
      </c>
      <c r="B1521" s="10" t="s">
        <v>6096</v>
      </c>
      <c r="C1521" s="10" t="s">
        <v>6472</v>
      </c>
      <c r="D1521" s="11" t="s">
        <v>6473</v>
      </c>
      <c r="E1521" s="10" t="s">
        <v>6474</v>
      </c>
      <c r="F1521" s="10" t="s">
        <v>16</v>
      </c>
      <c r="G1521" s="10" t="s">
        <v>26</v>
      </c>
      <c r="H1521" s="10" t="s">
        <v>6475</v>
      </c>
      <c r="I1521" s="11" t="s">
        <v>6476</v>
      </c>
      <c r="J1521" s="11"/>
    </row>
    <row r="1522" s="1" customFormat="1" hidden="1" customHeight="1" spans="1:10">
      <c r="A1522" s="9" t="s">
        <v>6477</v>
      </c>
      <c r="B1522" s="10" t="s">
        <v>6096</v>
      </c>
      <c r="C1522" s="10" t="s">
        <v>6478</v>
      </c>
      <c r="D1522" s="11" t="s">
        <v>6479</v>
      </c>
      <c r="E1522" s="10" t="s">
        <v>6480</v>
      </c>
      <c r="F1522" s="10" t="s">
        <v>16</v>
      </c>
      <c r="G1522" s="10" t="s">
        <v>35</v>
      </c>
      <c r="H1522" s="10" t="s">
        <v>6481</v>
      </c>
      <c r="I1522" s="11" t="s">
        <v>6482</v>
      </c>
      <c r="J1522" s="11"/>
    </row>
    <row r="1523" s="1" customFormat="1" hidden="1" customHeight="1" spans="1:10">
      <c r="A1523" s="9" t="s">
        <v>6483</v>
      </c>
      <c r="B1523" s="10" t="s">
        <v>6096</v>
      </c>
      <c r="C1523" s="10" t="s">
        <v>6478</v>
      </c>
      <c r="D1523" s="11" t="s">
        <v>6479</v>
      </c>
      <c r="E1523" s="10" t="s">
        <v>6484</v>
      </c>
      <c r="F1523" s="10" t="s">
        <v>16</v>
      </c>
      <c r="G1523" s="10" t="s">
        <v>35</v>
      </c>
      <c r="H1523" s="10" t="s">
        <v>6481</v>
      </c>
      <c r="I1523" s="11" t="s">
        <v>6482</v>
      </c>
      <c r="J1523" s="11"/>
    </row>
    <row r="1524" s="1" customFormat="1" hidden="1" customHeight="1" spans="1:10">
      <c r="A1524" s="9" t="s">
        <v>6485</v>
      </c>
      <c r="B1524" s="10" t="s">
        <v>6096</v>
      </c>
      <c r="C1524" s="10" t="s">
        <v>6486</v>
      </c>
      <c r="D1524" s="11" t="s">
        <v>6487</v>
      </c>
      <c r="E1524" s="10" t="s">
        <v>6488</v>
      </c>
      <c r="F1524" s="10" t="s">
        <v>16</v>
      </c>
      <c r="G1524" s="10" t="s">
        <v>17</v>
      </c>
      <c r="H1524" s="10" t="s">
        <v>6481</v>
      </c>
      <c r="I1524" s="11" t="s">
        <v>6489</v>
      </c>
      <c r="J1524" s="11"/>
    </row>
    <row r="1525" s="1" customFormat="1" hidden="1" customHeight="1" spans="1:10">
      <c r="A1525" s="9" t="s">
        <v>6490</v>
      </c>
      <c r="B1525" s="10" t="s">
        <v>6096</v>
      </c>
      <c r="C1525" s="10" t="s">
        <v>6491</v>
      </c>
      <c r="D1525" s="11" t="s">
        <v>6492</v>
      </c>
      <c r="E1525" s="10" t="s">
        <v>6493</v>
      </c>
      <c r="F1525" s="10" t="s">
        <v>16</v>
      </c>
      <c r="G1525" s="10" t="s">
        <v>35</v>
      </c>
      <c r="H1525" s="10" t="s">
        <v>6481</v>
      </c>
      <c r="I1525" s="11" t="s">
        <v>6494</v>
      </c>
      <c r="J1525" s="11"/>
    </row>
    <row r="1526" s="1" customFormat="1" hidden="1" customHeight="1" spans="1:10">
      <c r="A1526" s="9" t="s">
        <v>6495</v>
      </c>
      <c r="B1526" s="10" t="s">
        <v>6496</v>
      </c>
      <c r="C1526" s="10" t="s">
        <v>6497</v>
      </c>
      <c r="D1526" s="11" t="s">
        <v>6498</v>
      </c>
      <c r="E1526" s="10" t="s">
        <v>6499</v>
      </c>
      <c r="F1526" s="10" t="s">
        <v>16</v>
      </c>
      <c r="G1526" s="10" t="s">
        <v>17</v>
      </c>
      <c r="H1526" s="10" t="s">
        <v>6500</v>
      </c>
      <c r="I1526" s="11" t="s">
        <v>6501</v>
      </c>
      <c r="J1526" s="11"/>
    </row>
    <row r="1527" s="1" customFormat="1" hidden="1" customHeight="1" spans="1:10">
      <c r="A1527" s="9" t="s">
        <v>6502</v>
      </c>
      <c r="B1527" s="10" t="s">
        <v>6496</v>
      </c>
      <c r="C1527" s="10" t="s">
        <v>6497</v>
      </c>
      <c r="D1527" s="11" t="s">
        <v>6498</v>
      </c>
      <c r="E1527" s="10" t="s">
        <v>6503</v>
      </c>
      <c r="F1527" s="10" t="s">
        <v>16</v>
      </c>
      <c r="G1527" s="10" t="s">
        <v>17</v>
      </c>
      <c r="H1527" s="10" t="s">
        <v>6504</v>
      </c>
      <c r="I1527" s="11" t="s">
        <v>6501</v>
      </c>
      <c r="J1527" s="11"/>
    </row>
    <row r="1528" s="1" customFormat="1" hidden="1" customHeight="1" spans="1:10">
      <c r="A1528" s="9" t="s">
        <v>6505</v>
      </c>
      <c r="B1528" s="10" t="s">
        <v>6506</v>
      </c>
      <c r="C1528" s="10" t="s">
        <v>6507</v>
      </c>
      <c r="D1528" s="11" t="s">
        <v>6508</v>
      </c>
      <c r="E1528" s="10" t="s">
        <v>6509</v>
      </c>
      <c r="F1528" s="10" t="s">
        <v>16</v>
      </c>
      <c r="G1528" s="10" t="s">
        <v>26</v>
      </c>
      <c r="H1528" s="10" t="s">
        <v>6510</v>
      </c>
      <c r="I1528" s="11" t="s">
        <v>6511</v>
      </c>
      <c r="J1528" s="11"/>
    </row>
    <row r="1529" s="1" customFormat="1" hidden="1" customHeight="1" spans="1:10">
      <c r="A1529" s="9" t="s">
        <v>6512</v>
      </c>
      <c r="B1529" s="10" t="s">
        <v>6506</v>
      </c>
      <c r="C1529" s="10" t="s">
        <v>6507</v>
      </c>
      <c r="D1529" s="11" t="s">
        <v>6508</v>
      </c>
      <c r="E1529" s="10" t="s">
        <v>6513</v>
      </c>
      <c r="F1529" s="10" t="s">
        <v>16</v>
      </c>
      <c r="G1529" s="10" t="s">
        <v>26</v>
      </c>
      <c r="H1529" s="10" t="s">
        <v>6510</v>
      </c>
      <c r="I1529" s="11" t="s">
        <v>6511</v>
      </c>
      <c r="J1529" s="11"/>
    </row>
  </sheetData>
  <autoFilter ref="A2:J1529">
    <filterColumn colId="1">
      <filters>
        <filter val="化学与药学院"/>
      </filters>
    </filterColumn>
    <extLst/>
  </autoFilter>
  <mergeCells count="1">
    <mergeCell ref="A1:J1"/>
  </mergeCells>
  <dataValidations count="3">
    <dataValidation type="list" allowBlank="1" showInputMessage="1" showErrorMessage="1" sqref="F26 F386 F1389 F1434 F3:F14 F16:F24 F29:F32 F35:F79 F82:F84 F232:F319 F328:F337 F340:F384 F466:F563 F572:F594 F597:F666 F669:F674 F678:F686 F689:F697 F705:F731 F744:F745 F749:F750 F753:F777 F948:F1168 F1221:F1305 F1310:F1311 F1316:F1387 F1391:F1412 F1415:F1432 F1436:F1527 G320:G327">
      <formula1>"创新类,创业类"</formula1>
    </dataValidation>
    <dataValidation type="list" allowBlank="1" showInputMessage="1" showErrorMessage="1" sqref="G26 G86 G98 G101 G132 G139 G170 G181 G200 G1389 G3:G14 G16:G24 G29:G32 G35:G79 G82:G84 G93:G96 G103:G105 G107:G109 G112:G113 G118:G120 G134:G137 G141:G142 G146:G149 G152:G153 G156:G158 G160:G164 G166:G168 G175:G178 G186:G189 G192:G196 G202:G207 G209:G221 G226:G229 G231:G239 G242:G319 G328:G384 G466:G467 G470:G563 G572:G594 G597:G666 G669:G674 G678:G686 G689:G697 G705:G706 G709:G731 G735:G736 G744:G745 G749:G750 G753:G777 G948:G1168 G1221:G1305 G1310:G1311 G1316:G1387 G1391:G1434 G1436:G1448 G1450:G1527">
      <formula1>"国家级科研项目,省部级科研项目,校企合作项目,其他"</formula1>
    </dataValidation>
    <dataValidation type="list" allowBlank="1" showInputMessage="1" showErrorMessage="1" sqref="G468:G469">
      <formula1>"国家级科研项目,省部级科研项目,校企合作项目,其他,省部级项目"</formula1>
    </dataValidation>
  </dataValidations>
  <hyperlinks>
    <hyperlink ref="I5" r:id="rId1" display="wjw@nwsuaf.edu.cn"/>
    <hyperlink ref="I6" r:id="rId1" display="wjw@nwsuaf.edu.cn"/>
    <hyperlink ref="I7" r:id="rId2" display="zhangxiaoke66@126.com"/>
    <hyperlink ref="I8" r:id="rId2" display="zhangxiaoke66@126.com"/>
    <hyperlink ref="I9" r:id="rId3" display="tingdongli@nwafu.edu.cn"/>
    <hyperlink ref="I10" r:id="rId4" display="luhaibin011@163.com"/>
    <hyperlink ref="I14" r:id="rId5" display="yin.song@nwafu.edu.cn"/>
    <hyperlink ref="I15" r:id="rId6" display="yuezhang@nwafu.edu.cn"/>
    <hyperlink ref="I16" r:id="rId7" display="liuzijin@nwafu.edu.cn" tooltip="mailto:liuzijin@nwafu.edu.cn"/>
    <hyperlink ref="I20" r:id="rId8" display="yangsaiqi@nwafu.edu.cn"/>
    <hyperlink ref="I24" r:id="rId9" display="zhengweijun@nwafu.edu.cn"/>
    <hyperlink ref="I29" r:id="rId10" display="rxlcxl@aliyun.com"/>
    <hyperlink ref="I30" r:id="rId10" display="rxlcxl@aliyun.com"/>
    <hyperlink ref="I31" r:id="rId11" display="cxlrxl@aliyun.com"/>
    <hyperlink ref="I32" r:id="rId11" display="cxlrxl@aliyun.com"/>
    <hyperlink ref="I33" r:id="rId12" display="yuehongsx@163.com"/>
    <hyperlink ref="I34" r:id="rId12" display="yuehongsx@163.com"/>
    <hyperlink ref="I45" r:id="rId13" display="mofei@nwafu.edu.cn"/>
    <hyperlink ref="I46" r:id="rId13" display="mofei@nwafu.edu.cn"/>
    <hyperlink ref="I49" r:id="rId14" display="759440423@qq.com"/>
    <hyperlink ref="I40" r:id="rId15" display="youningwang@nwafu.edu.cn" tooltip="mailto:youningwang@nwafu.edu.cn"/>
    <hyperlink ref="I41" r:id="rId15" display="youningwang@nwafu.edu.cn"/>
    <hyperlink ref="I42" r:id="rId15" display="youningwang@nwafu.edu.cn"/>
    <hyperlink ref="I12" r:id="rId16" display="tongw@nwsuaf.edu.cn，15902961076,"/>
    <hyperlink ref="I13" r:id="rId16" display="tongw@nwsuaf.edu.cn，15902961076,"/>
    <hyperlink ref="I23" r:id="rId17" display="shutuxu@nwafu.edu.cn，QQ:744959497"/>
    <hyperlink ref="I84" r:id="rId18" display="mjq2018@nwafu.edu.cn"/>
    <hyperlink ref="I150" r:id="rId19" display="327167668@qq.com"/>
    <hyperlink ref="I151" r:id="rId19" display="327167668@qq.com"/>
    <hyperlink ref="I122" r:id="rId20" display="baohuali@nwafu.edu.cn"/>
    <hyperlink ref="I123" r:id="rId20" display="baohuali@nwafu.edu.cn"/>
    <hyperlink ref="I95" r:id="rId21" display="chengzh@nwsuaf.edu.cn"/>
    <hyperlink ref="I96" r:id="rId21" display="chengzh@nwsuaf.edu.cn"/>
    <hyperlink ref="I146" r:id="rId22" display="hanqiang0216@nwafu.edu.cn"/>
    <hyperlink ref="I147" r:id="rId22" display="hanqiang0216@nwafu.edu.cn"/>
    <hyperlink ref="I99" r:id="rId23" display="120338201@qq.com；dingyuduan@nwafu.edu.cn"/>
    <hyperlink ref="I100" r:id="rId23" display="120338201@qq.com；dingyuduan@nwafu.edu.cn"/>
    <hyperlink ref="I199" r:id="rId24" display="xjwend020405@nwafu.edu.cn"/>
    <hyperlink ref="I166" r:id="rId25" display="yupeng.pan@nwafu.edu.cn"/>
    <hyperlink ref="I167" r:id="rId25" display="yupeng.pan@nwafu.edu.cn"/>
    <hyperlink ref="I152" r:id="rId26" display="lmhdick@nwsuaf.edu.cn"/>
    <hyperlink ref="I153" r:id="rId26" display="lmhdick@nwsuaf.edu.cn"/>
    <hyperlink ref="I233" r:id="rId27" display="qinggangzhu@nwafu.edu.cn"/>
    <hyperlink ref="I234" r:id="rId27" display="qinggangzhu@nwafu.edu.cn"/>
    <hyperlink ref="I143" r:id="rId28" display="liangyan@nwsuaf.edu.cn"/>
    <hyperlink ref="I144" r:id="rId28" display="liangyan@nwsuaf.edu.cn"/>
    <hyperlink ref="I162" r:id="rId29" display="niess@nwafu.edu.cn"/>
    <hyperlink ref="I163" r:id="rId29" display="niess@nwafu.edu.cn"/>
    <hyperlink ref="I180" r:id="rId30" display="wangjiafa1988@nwafu.edu.cn"/>
    <hyperlink ref="I181" r:id="rId30" display="wangjiafa1988@nwafu.edu.cn"/>
    <hyperlink ref="I101" r:id="rId31" display="yu.du@nwafu.edu.cn"/>
    <hyperlink ref="I102" r:id="rId31" display="yu.du@nwafu.edu.cn"/>
    <hyperlink ref="I132" r:id="rId32" display="tingting.li@nwafu.edu.cn"/>
    <hyperlink ref="I133" r:id="rId32" display="tingting.li@nwafu.edu.cn"/>
    <hyperlink ref="I154" r:id="rId33" display="lvyanrong618@163.com"/>
    <hyperlink ref="I155" r:id="rId33" display="lvyanrong618@163.com"/>
    <hyperlink ref="I126" r:id="rId34" display="lcy1262@nwafu.edu.cn"/>
    <hyperlink ref="I127" r:id="rId34" display="lcy1262@nwafu.edu.cn"/>
    <hyperlink ref="I110" r:id="rId35" display="liping_guo@nwafu.edu.cn"/>
    <hyperlink ref="I111" r:id="rId35" display="liping_guo@nwafu.edu.cn"/>
    <hyperlink ref="I121" r:id="rId36" display="huyn@nwafu.edu.cn"/>
    <hyperlink ref="I128" r:id="rId37" display="liguobin@nwafu.edu.cn"/>
    <hyperlink ref="I129" r:id="rId37" display="liguobin@nwafu.edu.cn"/>
    <hyperlink ref="I134" r:id="rId38" display="Vivian@nwafu.edu.cn"/>
    <hyperlink ref="I135" r:id="rId38" display="Vivian@nwafu.edu.cn"/>
    <hyperlink ref="I159" r:id="rId39" display="mjj@nwafu.edu.cn"/>
    <hyperlink ref="I157" r:id="rId40" display="fwm64@nwsuaf.edu.cn"/>
    <hyperlink ref="I158" r:id="rId40" display="fwm64@nwsuaf.edu.cn"/>
    <hyperlink ref="I124" r:id="rId41" display="cl8609@nwafu.edu.cn"/>
    <hyperlink ref="I125" r:id="rId41" display="cl8609@nwafu.edu.cn"/>
    <hyperlink ref="I97" r:id="rId42" display="shandq@nwafu.edu.cn"/>
    <hyperlink ref="I98" r:id="rId42" display="shandq@nwafu.edu.cn"/>
    <hyperlink ref="I164" r:id="rId43" display="niuchundong@nwafu.edu.cn"/>
    <hyperlink ref="I165" r:id="rId43" display="niuchundong@nwafu.edu.cn"/>
    <hyperlink ref="I192" r:id="rId44" display="wangxiping@nwsuaf.edu.cn"/>
    <hyperlink ref="I193" r:id="rId45" display="wangxiping@nwsuaf edu.cn"/>
    <hyperlink ref="I160" r:id="rId46" display="mjp588@nwafu.edu.cn"/>
    <hyperlink ref="I161" r:id="rId46" display="mjp588@nwafu.edu.cn"/>
    <hyperlink ref="I228" r:id="rId47" display="yijie.zhao@nwafu.edu.cn"/>
    <hyperlink ref="I229" r:id="rId47" display="yijie.zhao@nwafu.edu.cn"/>
    <hyperlink ref="I179" r:id="rId48" display="shufenwang@nwafu.edu.cn"/>
    <hyperlink ref="I200" r:id="rId49" display="yp_xie@nwafu.edu.cn"/>
    <hyperlink ref="I201" r:id="rId49" display="yp_xie@nwafu.edu.cn"/>
    <hyperlink ref="I226" r:id="rId50" display="tao.zhao@nwafu.edu.cn"/>
    <hyperlink ref="I227" r:id="rId50" display="tao.zhao@nwafu.edu.cn"/>
    <hyperlink ref="I175" r:id="rId51" display="sun1026@nwafu.edu.cn" tooltip="mailto:sun1026@nwafu.edu.cn"/>
    <hyperlink ref="I176" r:id="rId51" display="sun1026@nwafu.edu.cn" tooltip="mailto:sun1026@nwafu.edu.cn"/>
    <hyperlink ref="I182" r:id="rId52" display="jinxing@nwafu.edu.cn "/>
    <hyperlink ref="I183" r:id="rId52" display="jinxing@nwafu.edu.cn"/>
    <hyperlink ref="I185" r:id="rId53" display="wangnannan2004@163.com"/>
    <hyperlink ref="I186" r:id="rId54" display="wpjtea@163.com"/>
    <hyperlink ref="I187" r:id="rId54" display="wpjtea@163.com"/>
    <hyperlink ref="I145" r:id="rId55" display="gtliu@nwafu.edu.cn"/>
    <hyperlink ref="I230" r:id="rId56" display="81558850@qq.com"/>
    <hyperlink ref="I231" r:id="rId56" display="81558850@qq.com"/>
    <hyperlink ref="I232" r:id="rId56" display="81558850@qq.com"/>
    <hyperlink ref="I108" r:id="rId57" display="qguan@nwafu.edu.cn"/>
    <hyperlink ref="I109" r:id="rId57" display="qguan@nwafu.edu.cn"/>
    <hyperlink ref="I204" r:id="rId58" display="xujidi@nwafu.edu.cn"/>
    <hyperlink ref="I205" r:id="rId58" display="xujidi@nwafu.edu.cn"/>
    <hyperlink ref="I202" r:id="rId59" display="libo_xing@nwsuaf.edu.cn"/>
    <hyperlink ref="I203" r:id="rId59" display="libo_xing@nwsuaf.edu.cn"/>
    <hyperlink ref="I107" r:id="rId60" display="gongxq0103@nwsuaf.edu.cn"/>
    <hyperlink ref="I206" r:id="rId61" display="xuqingshan@nwsuaf.edu.cn"/>
    <hyperlink ref="I207" r:id="rId61" display="xuqingshan@nwsuaf.edu.cn"/>
    <hyperlink ref="I91" r:id="rId62" display="451050159@qq.com；"/>
    <hyperlink ref="I92" r:id="rId62" display="451050159@qq.com；"/>
    <hyperlink ref="I218" r:id="rId63" display="zhangchaohong@nwsuaf.edu.cn"/>
    <hyperlink ref="I219" r:id="rId63" display="zhangchaohong@nwsuaf.edu.cn"/>
    <hyperlink ref="I194" r:id="rId64" display="wangyj@nwsuaf.edu.cn"/>
    <hyperlink ref="I118" r:id="rId65" display="hxh1977@163.com"/>
    <hyperlink ref="I119" r:id="rId65" display="hxh1977@163.com"/>
    <hyperlink ref="I120" r:id="rId65" display="hxh1977@163.com"/>
    <hyperlink ref="I170" r:id="rId66" display="song-xiaolin@nwafu.edu.cn"/>
    <hyperlink ref="I105" r:id="rId67" display="gcm228@nwafu.edu.cn"/>
    <hyperlink ref="I106" r:id="rId67" display="gcm228@nwafu.edu.cn"/>
    <hyperlink ref="I87" r:id="rId68" display="caoyanfei@nwsuaf.edu.cn"/>
    <hyperlink ref="I88" r:id="rId68" display="caoyanfei@nwsuaf.edu.cn"/>
    <hyperlink ref="I89" r:id="rId68" display="caoyanfei@nwsuaf.edu.cn"/>
    <hyperlink ref="I90" r:id="rId68" display="caoyanfei@nwsuaf.edu.cn"/>
    <hyperlink ref="I116" r:id="rId69" display="htx0729@nwsuaf.edu.cn"/>
    <hyperlink ref="I117" r:id="rId69" display="htx0729@nwsuaf.edu.cn"/>
    <hyperlink ref="I103" r:id="rId70" display="gongnavy@163.com"/>
    <hyperlink ref="I104" r:id="rId70" display="gongnavy@163.com"/>
    <hyperlink ref="I188" r:id="rId71" display="850118503@qq.com"/>
    <hyperlink ref="I189" r:id="rId71" display="850118503@qq.com"/>
    <hyperlink ref="I148" r:id="rId72" display="lyfkiwi@nwafu.edu.cn"/>
    <hyperlink ref="I149" r:id="rId72" display="lyfkiwi@nwafu.edu.cn"/>
    <hyperlink ref="I209" r:id="rId73" display="tengfei.xu@nwafu.edu.cn"/>
    <hyperlink ref="I130" r:id="rId74" display="liqian18@nwafu.edu.cn"/>
    <hyperlink ref="I131" r:id="rId74" display="liqian18@nwafu.edu.cn"/>
    <hyperlink ref="I190" r:id="rId75" display="wangweidong@nwafu.edu.cn"/>
    <hyperlink ref="I191" r:id="rId75" display="wangweidong@nwafu.edu.cn"/>
    <hyperlink ref="I93" r:id="rId76" display="rugangchen@nwafu.edu.cn"/>
    <hyperlink ref="I94" r:id="rId76" display="rugangchen@nwafu.edu.cn"/>
    <hyperlink ref="I210" r:id="rId77" display="huijuanyang@nwsuaf.edu.cn"/>
    <hyperlink ref="I168" r:id="rId78" display="shenjj@nwafu.edu.cn"/>
    <hyperlink ref="I169" r:id="rId78" display="shenjj@nwafu.edu.cn"/>
    <hyperlink ref="I197" r:id="rId79" display="yunwei@nwafu.edu.cn"/>
    <hyperlink ref="I198" r:id="rId79" display="yunwei@nwafu.edu.cn"/>
    <hyperlink ref="I138" r:id="rId80" display="lizheng82@nwsuaf.edu.cn"/>
    <hyperlink ref="I139" r:id="rId80" display="lizheng82@nwsuaf.edu.cn"/>
    <hyperlink ref="I85" r:id="rId81" display="baijuan@nwsuaf.edu.cn"/>
    <hyperlink ref="I86" r:id="rId81" display="baijuan@nwsuaf.edu.cn"/>
    <hyperlink ref="I171" r:id="rId82" display="sunxianpeng@nwsuaf.edu.cn"/>
    <hyperlink ref="I172" r:id="rId82" display="sunxianpeng@nwsuaf.edu.cn"/>
    <hyperlink ref="I173" r:id="rId82" display="sunxianpeng@nwsuaf.edu.cn"/>
    <hyperlink ref="I174" r:id="rId82" display="sunxianpeng@nwsuaf.edu.cn"/>
    <hyperlink ref="I208" r:id="rId83" display="xuyaxiu@nwafu.edu.cn"/>
    <hyperlink ref="I141" r:id="rId84" display="wei.liang@nwsuaf.edu.cn"/>
    <hyperlink ref="I142" r:id="rId84" display="wei.liang@nwsuaf.edu.cn"/>
    <hyperlink ref="I112" r:id="rId85" display="cuidy1988@163.com"/>
    <hyperlink ref="I113" r:id="rId85" display="cuidy1988@163.com"/>
    <hyperlink ref="I220" r:id="rId86" display="ruizhang@nwafu.edu.cn"/>
    <hyperlink ref="I221" r:id="rId86" display="ruizhang@nwafu.edu.cn"/>
    <hyperlink ref="I211" r:id="rId87" display="15389084469@126.com"/>
    <hyperlink ref="I136" r:id="rId88" display="liyuhong73@126.com"/>
    <hyperlink ref="I137" r:id="rId88" display="liyuhong73@126.com"/>
    <hyperlink ref="I214" r:id="rId89" display="lyuan@nwafu.edu.cn"/>
    <hyperlink ref="I215" r:id="rId89" display="lyuan@nwafu.edu.cn"/>
    <hyperlink ref="I177" r:id="rId90" display="tianshujuan@nwafu.edu.cn"/>
    <hyperlink ref="I178" r:id="rId90" display="tianshujuan@nwafu.edu.cn"/>
    <hyperlink ref="I212" r:id="rId91" display="yyben@163.com"/>
    <hyperlink ref="I213" r:id="rId91" display="yyben@163.com"/>
    <hyperlink ref="I184" r:id="rId53" display="wangnannan2004@163.com"/>
    <hyperlink ref="I156" r:id="rId92" display="bqma87@nwsuaf.edu.cn "/>
    <hyperlink ref="I140" r:id="rId93" display="邮箱lianzhaoyuan@nwafu.edu.cn "/>
    <hyperlink ref="I235" r:id="rId94" display="wangwenzhaoa@163.com"/>
    <hyperlink ref="I236" r:id="rId94" display="wangwenzhaoa@163.com"/>
    <hyperlink ref="I237" r:id="rId95" display="guotao_sun@nwsuaf.edu.cn"/>
    <hyperlink ref="I238" r:id="rId95" display="guotao_sun@nwsuaf.edu.cn"/>
    <hyperlink ref="I239" r:id="rId95" display="guotao_sun@nwsuaf.edu.cn"/>
    <hyperlink ref="I240" r:id="rId96" display="shuxiachen@nwsuaf.edu.cn"/>
    <hyperlink ref="I241" r:id="rId96" display="shuxiachen@nwsuaf.edu.cn"/>
    <hyperlink ref="I242" r:id="rId97" display="liuyanli@nwsuaf.edu.cn"/>
    <hyperlink ref="I243" r:id="rId97" display="liuyanli@nwsuaf.edu.cn"/>
    <hyperlink ref="I244" r:id="rId98" display="wangzhepeng-001@163.com"/>
    <hyperlink ref="I245" r:id="rId98" display="wangzhepeng-001@163.com"/>
    <hyperlink ref="I246" r:id="rId99" display="1018253763@qq.com"/>
    <hyperlink ref="I247" r:id="rId100" display="wang_yu@nwsuaf.edu.cn"/>
    <hyperlink ref="I248" r:id="rId100" display="wang_yu@nwsuaf.edu.cn"/>
    <hyperlink ref="I249" r:id="rId101" display="baolijun@nwafu.edu.cn"/>
    <hyperlink ref="I250" r:id="rId101" display="baolijun@nwafu.edu.cn"/>
    <hyperlink ref="I252" r:id="rId102" display="jzhang0701@nwafu.edu.cn"/>
    <hyperlink ref="I253" r:id="rId102" display="jzhang0701@nwafu.edu.cn"/>
    <hyperlink ref="I254" r:id="rId103" display="tianqiang.liu@nwafu.edu.cn"/>
    <hyperlink ref="I255" r:id="rId103" display="tianqiang.liu@nwafu.edu.cn"/>
    <hyperlink ref="I256" r:id="rId104" display="xukunas@nwafu.edu.cn"/>
    <hyperlink ref="I257" r:id="rId104" display="xukunas@nwafu.edu.cn"/>
    <hyperlink ref="I258" r:id="rId105" display="252933605@qq.com"/>
    <hyperlink ref="I259" r:id="rId105" display="252933605@qq.com"/>
    <hyperlink ref="I260" r:id="rId106" display="baolong@nwafu.edu.cn"/>
    <hyperlink ref="I261" r:id="rId107" display="zhaotao2024@nwafu.edu.cn"/>
    <hyperlink ref="I262" r:id="rId108" display="leixinjian@nwafu.edu.cn"/>
    <hyperlink ref="I263" r:id="rId108" display="leixinjian@nwafu.edu.cn"/>
    <hyperlink ref="I264" r:id="rId109" display="zhubin1227@126.com"/>
    <hyperlink ref="I265" r:id="rId109" display="zhubin1227@126.com"/>
    <hyperlink ref="I266" r:id="rId110" display="xiawang@nwafu.edu.cn"/>
    <hyperlink ref="I267" r:id="rId110" display="xiawang@nwafu.edu.cn"/>
    <hyperlink ref="I268" r:id="rId111" display="weizehui7848@163.com"/>
    <hyperlink ref="I269" r:id="rId111" display="weizehui7848@163.com"/>
    <hyperlink ref="I270" r:id="rId112" display="wushengru2013@163.com"/>
    <hyperlink ref="I271" r:id="rId113" display="panyu1980@126.com"/>
    <hyperlink ref="I272" r:id="rId113" display="panyu1980@126.com"/>
    <hyperlink ref="I273" r:id="rId114" display="lan342@126.com"/>
    <hyperlink ref="I274" r:id="rId114" display="lan342@126.com"/>
    <hyperlink ref="I275" r:id="rId115" display="jinjianjun2021@nwafu.edu.cn"/>
    <hyperlink ref="I276" r:id="rId115" display="jinjianjun2021@nwafu.edu.cn"/>
    <hyperlink ref="I277" r:id="rId116" display="nice.lixiao@gmail.com"/>
    <hyperlink ref="I278" r:id="rId116" display="nice.lixiao@gmail.com"/>
    <hyperlink ref="I279" r:id="rId117" display="yuhaiboper@nwsuaf.edu.cn"/>
    <hyperlink ref="I280" r:id="rId117" display="yuhaiboper@nwsuaf.edu.cn"/>
    <hyperlink ref="I281" r:id="rId118" display="yangx0629@163.com"/>
    <hyperlink ref="I282" r:id="rId118" display="yangx0629@163.com"/>
    <hyperlink ref="I283" r:id="rId118" display="rengang666@nwafu.edu.cn"/>
    <hyperlink ref="I284" r:id="rId118" display="rengang666@nwafu.edu.cn"/>
    <hyperlink ref="I285" r:id="rId119" display="sunchao2775@163.com"/>
    <hyperlink ref="I286" r:id="rId119" display="sunchao2775@163.com"/>
    <hyperlink ref="I287" r:id="rId120" display="welsicau@126.com"/>
    <hyperlink ref="I288" r:id="rId120" display="welsicau@126.com"/>
    <hyperlink ref="I289" r:id="rId121" display="hjh19732008@126.com"/>
    <hyperlink ref="I290" r:id="rId121" display="hjh19732008@126.com"/>
    <hyperlink ref="I291" r:id="rId122" display="435618504@qq.com"/>
    <hyperlink ref="I292" r:id="rId123" display="denglu128128@163.com"/>
    <hyperlink ref="I293" r:id="rId123" display="denglu128128@163.com"/>
    <hyperlink ref="I294" r:id="rId124" display="yujiajia12a@163.com"/>
    <hyperlink ref="I295" r:id="rId124" display="yujiajia12a@163.com"/>
    <hyperlink ref="I296" r:id="rId125" display="wl9430@163.com"/>
    <hyperlink ref="I297" r:id="rId125" display="wl9430@163.com"/>
    <hyperlink ref="I298" r:id="rId126" display="dangruihua@nwsuaf.edu.cn"/>
    <hyperlink ref="I299" r:id="rId126" display="dangruihua@nwsuaf.edu.cn"/>
    <hyperlink ref="I300" r:id="rId127" display="wangping@nwafu.edu.cn"/>
    <hyperlink ref="I301" r:id="rId127" display="wangping@nwafu.edu.cn"/>
    <hyperlink ref="I302" r:id="rId128" display="linga2177@163.com"/>
    <hyperlink ref="I303" r:id="rId128" display="linga2177@163.com"/>
    <hyperlink ref="I304" r:id="rId129" display="hyzsci@126.com"/>
    <hyperlink ref="I305" r:id="rId129" display="hyzsci@126.com"/>
    <hyperlink ref="I306" r:id="rId130" display="wangshuhui252@163.com"/>
    <hyperlink ref="I307" r:id="rId130" display="wangshuhui252@163.com"/>
    <hyperlink ref="I308" r:id="rId131" display="minyuna2003@163.com"/>
    <hyperlink ref="I309" r:id="rId131" display="minyuna2003@163.com"/>
    <hyperlink ref="I310" r:id="rId132" display="fengjiacaas@163.com"/>
    <hyperlink ref="I311" r:id="rId132" display="fengjiacaas@163.com"/>
    <hyperlink ref="I312" r:id="rId133" display="liuhaixia209@163.com"/>
    <hyperlink ref="I313" r:id="rId133" display="liuhaixia209@163.com"/>
    <hyperlink ref="I314" r:id="rId133" display="lizongjun@nwafu.edu.cn"/>
    <hyperlink ref="I315" r:id="rId133" display="lizongjun@nwafu.edu.cn"/>
    <hyperlink ref="I316" r:id="rId134" display="liu.pl@nwafu.edu.cn"/>
    <hyperlink ref="I317" r:id="rId134" display="liu.pl@nwafu.edu.cn"/>
    <hyperlink ref="I330" r:id="rId135" display="yinghuiwei@nwafu.edu.cn"/>
    <hyperlink ref="I331" r:id="rId135" display="yinghuiwei@nwafu.edu.cn"/>
    <hyperlink ref="I332" r:id="rId136" display="poultryren@nwafu.edu.cn"/>
    <hyperlink ref="I333" r:id="rId136" display="poultryren@nwafu.edu.cn"/>
    <hyperlink ref="I334" r:id="rId137" display="xineshi@nwafu.edu.cn"/>
    <hyperlink ref="I335" r:id="rId137" display="xineshi@nwafu.edu.cn"/>
    <hyperlink ref="I336" r:id="rId138" display="yuanyexian@nwafu.edu.cn"/>
    <hyperlink ref="I337" r:id="rId138" display="yuanyexian@nwafu.edu.cn"/>
    <hyperlink ref="I338" r:id="rId139" display="lianning@nwafu.edu.cn"/>
    <hyperlink ref="I339" r:id="rId139" display="lianning@nwafu.edu.cn"/>
    <hyperlink ref="I340" r:id="rId140" display="feiling@nwsuaf.edu.cn"/>
    <hyperlink ref="I341" r:id="rId140" display="feiling@nwsuaf.edu.cn"/>
    <hyperlink ref="I342" r:id="rId141" display="fanxiaoteng@nwafu.edu.cn"/>
    <hyperlink ref="I343" r:id="rId142" display="cairui1663@nwafu.edu.cn"/>
    <hyperlink ref="I344" r:id="rId142" display="cairui1663@nwafu.edu.cn"/>
    <hyperlink ref="I345" r:id="rId143" display="rebecca_830410@163.com"/>
    <hyperlink ref="I346" r:id="rId143" display="rebecca_830410@163.com"/>
    <hyperlink ref="I347" r:id="rId144" display="xuehuping@hotmail.com"/>
    <hyperlink ref="I348" r:id="rId144" display="xuehuping@hotmail.com"/>
    <hyperlink ref="I349" r:id="rId145" display="wangfei2840@nwafu.edu.cn"/>
    <hyperlink ref="I350" r:id="rId145" display="wangfei2840@nwafu.edu.cn"/>
    <hyperlink ref="I351" r:id="rId146" display="jihong@nwsuaf.edu.cn"/>
    <hyperlink ref="I352" r:id="rId146" display="jihong@nwsuaf.edu.cn"/>
    <hyperlink ref="I353" r:id="rId142" display="cairui1663@nwafu.edu.cn"/>
    <hyperlink ref="I354" r:id="rId147" display="chenxiaoxu1992@outlook.com"/>
    <hyperlink ref="I355" r:id="rId147" display="chenxiaoxu1992@outlook.com"/>
    <hyperlink ref="I356" r:id="rId148" display="qihanghou1992@163.com"/>
    <hyperlink ref="I357" r:id="rId148" display="qihanghou1992@163.com"/>
    <hyperlink ref="I358" r:id="rId149" display="zzwang@nwsfu.edu.cn"/>
    <hyperlink ref="I359" r:id="rId150" display="yiyuan.niu@nwafu.edu.cn"/>
    <hyperlink ref="I360" r:id="rId150" display="yiyuan.niu@nwafu.edu.cn"/>
    <hyperlink ref="I361" r:id="rId151" display="sunxiaoqin1@nwafu.edu.cn "/>
    <hyperlink ref="I362" r:id="rId151" display="sunxiaoqin1@nwafu.edu.cn "/>
    <hyperlink ref="I363" r:id="rId152" display=" ymm@nwsuaf.edu.cn"/>
    <hyperlink ref="I364" r:id="rId152" display=" ymm@nwsuaf.edu.cn"/>
    <hyperlink ref="I365" r:id="rId153" display="chenggong@nwafu.edu.cn"/>
    <hyperlink ref="I366" r:id="rId153" display="chenggong@nwafu.edu.cn"/>
    <hyperlink ref="I367" r:id="rId154" display="yutaiyong310@nwsuaf.edu.cn"/>
    <hyperlink ref="I368" r:id="rId154" display="yutaiyong310@nwsuaf.edu.cn"/>
    <hyperlink ref="I369" r:id="rId154" display="yutaiyong310@nwsuaf.edu.cn"/>
    <hyperlink ref="I370" r:id="rId155" display="dingrongrong92@nwafu.edu.cn"/>
    <hyperlink ref="I371" r:id="rId155" display="dingrongrong92@nwafu.edu.cn"/>
    <hyperlink ref="I372" r:id="rId156" display="zhangjianqin1356@126.com"/>
    <hyperlink ref="I373" r:id="rId157" display="wanggaoxue@126.com"/>
    <hyperlink ref="I374" r:id="rId157" display="wanggaoxue@126.com"/>
    <hyperlink ref="I388" r:id="rId158" display="anminleiryan@nwsuaf.edu.cn" tooltip="mailto:anminleiryan@nwsuaf.edu.cn"/>
    <hyperlink ref="I389" r:id="rId159" display="weiq@nwsuaf.edu.cn " tooltip="mailto:weiq@nwsuaf.edu.cn"/>
    <hyperlink ref="I390" r:id="rId160" display="htchen@nwafu.edu.cn" tooltip="mailto:htchen@nwafu.edu.cn"/>
    <hyperlink ref="I391" r:id="rId161" display="zgh083@nwsuaf.edu.cn" tooltip="mailto:zgh083@nwsuaf.edu.cn"/>
    <hyperlink ref="I392" r:id="rId161" display="zgh083@nwsuaf.edu.cn" tooltip="mailto:zgh083@nwsuaf.edu.cn"/>
    <hyperlink ref="I393" r:id="rId162" display="wucen95888@163.com" tooltip="mailto:wucen95888@163.com"/>
    <hyperlink ref="I394" r:id="rId162" display="wucen95888@163.com" tooltip="mailto:wucen95888@163.com"/>
    <hyperlink ref="I395" r:id="rId163" display="fan.yang@nwafu.edu.cn" tooltip="mailto:fan.yang@nwafu.edu.cn"/>
    <hyperlink ref="I396" r:id="rId163" display="fan.yang@nwafu.edu.cn" tooltip="mailto:fan.yang@nwafu.edu.cn"/>
    <hyperlink ref="I397" r:id="rId164" display="zhoudong1949@nwafu.edu.cn" tooltip="mailto:zhoudong1949@nwafu.edu.cn"/>
    <hyperlink ref="I400" r:id="rId165" display="muyang@nwafu.edu.cn" tooltip="mailto:muyang@nwafu.edu.cn"/>
    <hyperlink ref="I401" r:id="rId166" display="xinyang@nwafu.edu.cn" tooltip="mailto:xinyang@nwafu.edu.cn"/>
    <hyperlink ref="I402" r:id="rId167" display="pengshacxh@163.com" tooltip="mailto:pengshacxh@163.com"/>
    <hyperlink ref="I403" r:id="rId167" display="pengshacxh@163.com" tooltip="mailto:pengshacxh@163.com"/>
    <hyperlink ref="I404" r:id="rId168" display="Gaoyuanpeng1990.@162.com" tooltip="mailto:Gaoyuanpeng1990.@162.com"/>
    <hyperlink ref="I405" r:id="rId168" display="Gaoyuanpeng1990.@162.com" tooltip="mailto:Gaoyuanpeng1990.@162.com"/>
    <hyperlink ref="I406" r:id="rId169" display="liujun2013@nwnfu.edu.cn" tooltip="mailto:liujun2013@nwnfu.edu.cn"/>
    <hyperlink ref="I407" r:id="rId169" display="liujun2013@nwnfu.edu.cn" tooltip="mailto:liujun2013@nwnfu.edu.cn"/>
    <hyperlink ref="I408" r:id="rId169" display="liujun2013@nwnfu.edu.cn" tooltip="mailto:liujun2013@nwnfu.edu.cn"/>
    <hyperlink ref="I409" r:id="rId170" display="juan.wang@nwafu.edu.cn" tooltip="mailto:juan.wang@nwafu.edu.cn"/>
    <hyperlink ref="I410" r:id="rId170" display="juan.wang@nwafu.edu.cn" tooltip="mailto:juan.wang@nwafu.edu.cn"/>
    <hyperlink ref="I412" r:id="rId171" display="zhuangshenzs@nwafu.edu.cn" tooltip="mailto:zhuangshenzs@nwafu.edu.cn"/>
    <hyperlink ref="I413" r:id="rId172" display="changlingling@nwafu.edu.cn" tooltip="mailto:changlingling@nwafu.edu.cn"/>
    <hyperlink ref="I414" r:id="rId172" display="changlingling@nwafu.edu.cn" tooltip="mailto:changlingling@nwafu.edu.cn"/>
    <hyperlink ref="I415" r:id="rId173" display="shenby@nwafu.edu.cn" tooltip="mailto:shenby@nwafu.edu.cn"/>
    <hyperlink ref="I416" r:id="rId174" display="2019110045@nwafu.edu.cn" tooltip="mailto:2019110045@nwafu.edu.cn"/>
    <hyperlink ref="I417" r:id="rId175" display="jinlianhua@nwsuaf.edu.cn" tooltip="mailto:jinlianhua@nwsuaf.edu.cn"/>
    <hyperlink ref="I418" r:id="rId175" display="jinlianhua@nwsuaf.edu.cn" tooltip="mailto:jinlianhua@nwsuaf.edu.cn"/>
    <hyperlink ref="I419" r:id="rId176" display="lina2017@nwafu.edu.cn" tooltip="mailto:lina2017@nwafu.edu.cn"/>
    <hyperlink ref="I422" r:id="rId177" display="mawentao@nwafu.edu.cn" tooltip="mailto:mawentao@nwafu.edu.cn"/>
    <hyperlink ref="I423" r:id="rId177" display="mawentao@nwafu.edu.cn" tooltip="mailto:mawentao@nwafu.edu.cn"/>
    <hyperlink ref="I424" r:id="rId178" display="wangyan11@nwsuaf.edu.cn" tooltip="mailto:wangyan11@nwsuaf.edu.cn"/>
    <hyperlink ref="I425" r:id="rId179" display="shiqiangzhang@nwsuaf.edu.cn" tooltip="mailto:shiqiangzhang@nwsuaf.edu.cn"/>
    <hyperlink ref="I426" r:id="rId179" display="shiqiangzhang@nwsuaf.edu.cn" tooltip="mailto:shiqiangzhang@nwsuaf.edu.cn"/>
    <hyperlink ref="I427" r:id="rId180" display="tangkeqiong20036@163.com" tooltip="mailto:tangkeqiong20036@163.com"/>
    <hyperlink ref="I428" r:id="rId181" display="luhao@nwafu.edu.cn" tooltip="mailto:luhao@nwafu.edu.cn"/>
    <hyperlink ref="I429" r:id="rId181" display="luhao@nwafu.edu.cn" tooltip="mailto:luhao@nwafu.edu.cn"/>
    <hyperlink ref="I431" r:id="rId182" display="suzhuqing@163.con" tooltip="mailto:suzhuqing@163.con"/>
    <hyperlink ref="I432" r:id="rId182" display="suzhuqing@163.con" tooltip="mailto:suzhuqing@163.con"/>
    <hyperlink ref="I435" r:id="rId183" display="liuhaijin@nwafu.edu.cn" tooltip="mailto:liuhaijin@nwafu.edu.cn"/>
    <hyperlink ref="I436" r:id="rId183" display="liuhaijin@nwafu.edu.cn" tooltip="mailto:liuhaijin@nwafu.edu.cn"/>
    <hyperlink ref="I437" r:id="rId184" display="lz_mixueer@163.com" tooltip="mailto:lz_mixueer@163.com"/>
    <hyperlink ref="I438" r:id="rId185" display="ypfan@nwsuaf.edu.cn" tooltip="mailto:ypfan@nwsuaf.edu.cn"/>
    <hyperlink ref="I439" r:id="rId185" display="ypfan@nwsuaf.edu.cn" tooltip="mailto:ypfan@nwsuaf.edu.cn"/>
    <hyperlink ref="E442" location="" display="ER、PR和M2型受体在雌兔胃肠道的分布及共定位研究"/>
    <hyperlink ref="E443" location="" display="孕酮对家兔十二指肠活动功能影响的研究"/>
    <hyperlink ref="I444" r:id="rId186" display="nabtchina@126.com" tooltip="mailto:nabtchina@126.com"/>
    <hyperlink ref="I445" r:id="rId187" display="sunyani@nwsuaf.edu.cn" tooltip="mailto:sunyani@nwsuaf.edu.cn"/>
    <hyperlink ref="I446" r:id="rId188" display="sujm@nwafu.edu.cn" tooltip="mailto:sujm@nwafu.edu.cn"/>
    <hyperlink ref="I447" r:id="rId188" display="sujm@nwafu.edu.cn" tooltip="mailto:sujm@nwafu.edu.cn"/>
    <hyperlink ref="I448" r:id="rId189" display="yxyan2002@163.com" tooltip="mailto:yxyan2002@163.com"/>
    <hyperlink ref="I449" r:id="rId189" display="yxyan2002@163.com" tooltip="mailto:yxyan2002@163.com"/>
    <hyperlink ref="I450" r:id="rId190" display="taofengdu@nwsuaf.edu.cn" tooltip="mailto:taofengdu@nwsuaf.edu.cn"/>
    <hyperlink ref="I451" r:id="rId191" display="yedongyang@nwafu.edu.cn" tooltip="mailto:yedongyang@nwafu.edu.cn"/>
    <hyperlink ref="I452" r:id="rId191" display="yedongyang@nwafu.edu.cn" tooltip="mailto:yedongyang@nwafu.edu.cn"/>
    <hyperlink ref="I453" r:id="rId192" display="wangyongsheng01@nwsuaf.edu.cn" tooltip="mailto:wangyongsheng01@nwsuaf.edu.cn"/>
    <hyperlink ref="I454" r:id="rId192" display="wangyongsheng01@nwsuaf.edu.cn" tooltip="mailto:wangyongsheng01@nwsuaf.edu.cn"/>
    <hyperlink ref="I455" r:id="rId193" display="447009924@qq.com" tooltip="mailto:447009924@qq.com"/>
    <hyperlink ref="I456" r:id="rId194" display="douleina1717@nwafu.edu.cn" tooltip="mailto:douleina1717@nwafu.edu.cn"/>
    <hyperlink ref="I457" r:id="rId194" display="douleina1717@nwafu.edu.cn" tooltip="mailto:douleina1717@nwafu.edu.cn"/>
    <hyperlink ref="I458" r:id="rId195" display="w.deng@nwafu.edu.cn" tooltip="mailto:w.deng@nwafu.edu.cn"/>
    <hyperlink ref="I459" r:id="rId196" display="115033920@qq.com" tooltip="mailto:115033920@qq.com"/>
    <hyperlink ref="I460" r:id="rId196" display="115033920@qq.com" tooltip="mailto:115033920@qq.com"/>
    <hyperlink ref="I461" r:id="rId197" display="yingyingfan@nwafu.edu.cn" tooltip="mailto:yingyingfan@nwafu.edu.cn"/>
    <hyperlink ref="I463" r:id="rId198" display="guokk2007@nwsuaf.edu.cn " tooltip="mailto:guokk2007@nwsuaf.edu.cn"/>
    <hyperlink ref="I420" r:id="rId199" display="438098745&#10;donggyilxq@nwafu.edu.cn" tooltip="mailto:438098745donggyilxq@nwafu.edu.cn"/>
    <hyperlink ref="I462" r:id="rId200" display="ardour@126.com" tooltip="mailto:ardour@126.com"/>
    <hyperlink ref="I482" r:id="rId201" display="guli2012@nwafu.edu.cn"/>
    <hyperlink ref="I483" r:id="rId201" display="guli2012@nwafu.edu.cn"/>
    <hyperlink ref="I505" r:id="rId202" display="myp1273@163.com"/>
    <hyperlink ref="I506" r:id="rId202" display="myp1273@163.com"/>
    <hyperlink ref="I479" r:id="rId203" display="fanjiangbin1987@sina.com"/>
    <hyperlink ref="I480" r:id="rId203" display="fanjiangbin1987@sina.com"/>
    <hyperlink ref="I523" r:id="rId204" display="wangqifan66@nwafu.edu.cn"/>
    <hyperlink ref="I508" r:id="rId205" display="pangjunzhu@126.com"/>
    <hyperlink ref="I513" r:id="rId206" display="songxiaozhou@nwafu.edu.cn"/>
    <hyperlink ref="I477" r:id="rId207" display="duanxiaoshan@nwafu.edu.cn"/>
    <hyperlink ref="I478" r:id="rId207" display="duanxiaoshan@nwafu.edu.cn"/>
    <hyperlink ref="I503" r:id="rId208" display="shanshan2019@nwafu.edu.cn"/>
    <hyperlink ref="I504" r:id="rId208" display="shanshan2019@nwafu.edu.cn"/>
    <hyperlink ref="I516" r:id="rId209" display="tianxiangrong@163.com" tooltip="mailto:tianxiangrong@163.com"/>
    <hyperlink ref="I517" r:id="rId209" display="tianxiangrong@163.com"/>
    <hyperlink ref="I524" r:id="rId210" display="wangrl@nwafu.edu.cn"/>
    <hyperlink ref="I547" r:id="rId211" display="zhanghaoqiang@nwsuaf.edu.cn"/>
    <hyperlink ref="I548" r:id="rId211" display="zhanghaoqiang@nwsuaf.edu.cn"/>
    <hyperlink ref="I466" r:id="rId212" display="yang.cao@nwsuaf.edu.cn"/>
    <hyperlink ref="I467" r:id="rId212" display="yang.cao@nwsuaf.edu.cn"/>
    <hyperlink ref="I545" r:id="rId213" display="yuanjing@nwafu.edu.cn"/>
    <hyperlink ref="I546" r:id="rId213" display="yuanjing@nwafu.edu.cn"/>
    <hyperlink ref="I507" r:id="rId214" display="bingbingmi@nwafu.edu.cn"/>
    <hyperlink ref="I509" r:id="rId215" display="shengmin1977@126.com"/>
    <hyperlink ref="I510" r:id="rId215" display="shengmin1977@126.com"/>
    <hyperlink ref="I521" r:id="rId216" display="wangjia1209@nwafu.edu.cn"/>
    <hyperlink ref="I538" r:id="rId217" display="yudan@nwsuaf.edu.cn"/>
    <hyperlink ref="I484" r:id="rId218" display="lilijia@nwsuaf.edu.cn"/>
    <hyperlink ref="I485" r:id="rId218" display="lilijia@nwsuaf.edu.cn"/>
    <hyperlink ref="I536" r:id="rId219" display="wenlu_yangcd@163.com"/>
    <hyperlink ref="I537" r:id="rId219" display="wenlu_yangcd@163.com"/>
    <hyperlink ref="I552" r:id="rId220" display="zhangjack2003@aliyun.com"/>
    <hyperlink ref="I563" r:id="rId221" display="cjcaijing@163.com"/>
    <hyperlink ref="I469" r:id="rId222" display="chujie392111@163.com"/>
    <hyperlink ref="I470" r:id="rId222" display="chujie392111@163.com"/>
    <hyperlink ref="I471" r:id="rId223" display="douyanxing@nwafu.edu.cn"/>
    <hyperlink ref="I472" r:id="rId223" display="douyanxing@nwafu.edu.cn"/>
    <hyperlink ref="I486" r:id="rId224" display="fangchaooli@yeah.net"/>
    <hyperlink ref="I498" r:id="rId225" display="lyl12504001@126.com"/>
    <hyperlink ref="I499" r:id="rId225" display="lyl12504001@126.com"/>
    <hyperlink ref="I525" r:id="rId226" display="wangzhengyang@nwsuaf.edu.cn"/>
    <hyperlink ref="I490" r:id="rId227" display="lipq@nwsuaf.edu.cn"/>
    <hyperlink ref="I491" r:id="rId227" display="lipq@nwsuaf.edu.cn"/>
    <hyperlink ref="I514" r:id="rId228" display="tanggh@nwsuaf.edu.cn"/>
    <hyperlink ref="I518" r:id="rId229" display=" wp7413841@163.com"/>
    <hyperlink ref="I554" r:id="rId230" display="zyq721@nwsuaf.edu.cn"/>
    <hyperlink ref="I681" r:id="rId231" display="zeliu@nwafu.edu.cn"/>
    <hyperlink ref="I682" r:id="rId231" display="zeliu@nwafu.edu.cn"/>
    <hyperlink ref="I683" r:id="rId232" display="binwang@nwsuaf.edu.cn"/>
    <hyperlink ref="I684" r:id="rId232" display="binwang@nwsuaf.edu.cn"/>
    <hyperlink ref="I685" r:id="rId233" display="fjwu@nwsuaf.edu.cn"/>
    <hyperlink ref="I686" r:id="rId233" display="fjwu@nwsuaf.edu.cn"/>
    <hyperlink ref="I690" r:id="rId234" display="sw@nwafu.edu.cn"/>
    <hyperlink ref="I691" r:id="rId234" display="sw@nwafu.edu.cn"/>
    <hyperlink ref="I692" r:id="rId235" display="leiwang@nwsuaf.edu.cn"/>
    <hyperlink ref="I694" r:id="rId236" display="liyongchong@nwafu.edu.cn"/>
    <hyperlink ref="I695" r:id="rId236" display="liyongchong@nwafu.edu.cn"/>
    <hyperlink ref="I696" r:id="rId237" display="dongw@nwafu.edu.cn"/>
    <hyperlink ref="I697" r:id="rId237" display="dongw@nwafu.edu.cn"/>
    <hyperlink ref="I698" r:id="rId238" display="wyc@nwafu.edu.cn"/>
    <hyperlink ref="I699" r:id="rId238" display="wyc@nwafu.edu.cn"/>
    <hyperlink ref="I700" r:id="rId238" display="wyc@nwafu.edu.cn"/>
    <hyperlink ref="I701" r:id="rId238" display="wyc@nwafu.edu.cn"/>
    <hyperlink ref="I702" r:id="rId239" display="ysong0321@nwafu.edu.cn"/>
    <hyperlink ref="I703" r:id="rId240" display="qinyuetan@nwsuaf.edu.cn"/>
    <hyperlink ref="I704" r:id="rId240" display="qinyuetan@nwsuaf.edu.cn"/>
    <hyperlink ref="I705" r:id="rId241" display="381271651@qq.com"/>
    <hyperlink ref="I706" r:id="rId241" display="381271651@qq.com"/>
    <hyperlink ref="I707" r:id="rId242" display="liquanwu@nwafu.edu.cn"/>
    <hyperlink ref="I708" r:id="rId242" display="liquanwu@nwafu.edu.cn"/>
    <hyperlink ref="I751" r:id="rId243" display="xgxing@nwsuafu.edu.cn"/>
    <hyperlink ref="I747" r:id="rId244" display="liujie1210@nwsuaf.edu.cn"/>
    <hyperlink ref="I746" r:id="rId244" display="liujie1210@nwsuaf.edu.cn"/>
    <hyperlink ref="I739" r:id="rId245" display="dianyuchen@nwsuaf.edu.cn"/>
    <hyperlink ref="I743" r:id="rId246" display="hutiant@nwsuaf.edu.cn"/>
    <hyperlink ref="I742" r:id="rId246" display="hutiant@nwsuaf.edu.cn"/>
    <hyperlink ref="I741" r:id="rId247" display="guxiaobo@nwafu.edu.cn"/>
    <hyperlink ref="I749" r:id="rId248" display="504965211@qq.com"/>
    <hyperlink ref="I750" r:id="rId249" display="wsfjs@163.com"/>
    <hyperlink ref="I740" r:id="rId250" display="gao.fei@nwafu.edu.cn"/>
    <hyperlink ref="I753" r:id="rId251" display="lwu@nwsuaf.edu.cn"/>
    <hyperlink ref="I756" r:id="rId252" display="youzhenxiang@nwsuaf.edu.cn"/>
    <hyperlink ref="I759" r:id="rId253" display="sunaili555@163.com"/>
    <hyperlink ref="I760" r:id="rId254" display="38785899@qq.com"/>
    <hyperlink ref="I761" r:id="rId255" display="zyang7279@nwafu.edu.cn"/>
    <hyperlink ref="I762" r:id="rId255" display="zyang7279@nwafu.edu.cn"/>
    <hyperlink ref="I763" r:id="rId256" display="yananjiang@nwafu.edu.cn"/>
    <hyperlink ref="I764" r:id="rId256" display="yananjiang@nwafu.edu.cn"/>
    <hyperlink ref="I765" r:id="rId257" display="wangyf2021@nwafu.edu.cn"/>
    <hyperlink ref="I766" r:id="rId258" display="lixianwen@nwafu.edu.cn"/>
    <hyperlink ref="I767" r:id="rId259" display="niujp@nwafu.edu.cn"/>
    <hyperlink ref="I768" r:id="rId260" display="kangyan@nwsuaf.edu.cn"/>
    <hyperlink ref="I769" r:id="rId260" display="kangyan@nwsuaf.edu.cn"/>
    <hyperlink ref="I770" r:id="rId261" display="305720708@qq.com"/>
    <hyperlink ref="I771" r:id="rId261" display="305720708@qq.com"/>
    <hyperlink ref="I774" r:id="rId262" display="luoli881206@163.com"/>
    <hyperlink ref="I775" r:id="rId262" display="luoli881206@164.com"/>
    <hyperlink ref="I790" r:id="rId263" display="drlili@vip.163.com" tooltip="http://drlili@vip.163.com"/>
    <hyperlink ref="I804" r:id="rId264" display="zhitaozhang@126.com"/>
    <hyperlink ref="I805" r:id="rId264" display="zhitaozhang@126.com"/>
    <hyperlink ref="I806" r:id="rId265" display="gmsnongshui@nwafu.edu.cn"/>
    <hyperlink ref="I807" r:id="rId266" display="wangyakun@nwafu.edu.cn"/>
    <hyperlink ref="I808" r:id="rId266" display="wangyakun@nwafu.edu.cn"/>
    <hyperlink ref="I809" r:id="rId267" display="yaoning@nwafu.edu.cn"/>
    <hyperlink ref="I810" r:id="rId268" display="cuichenfeng@163.com"/>
    <hyperlink ref="I811" r:id="rId268" display="cuichenfeng@163.com"/>
    <hyperlink ref="I812" r:id="rId269" display="sksun@nwafu.edu.cn"/>
    <hyperlink ref="I813" r:id="rId266" display="randanjie@nwafu.edu.cn"/>
    <hyperlink ref="I814" r:id="rId270" display="yifeiyao@163.com"/>
    <hyperlink ref="I815" r:id="rId270" display="yifeiyao@163.com"/>
    <hyperlink ref="I816" r:id="rId271" display="jiangbian@nwafu.edu.cn"/>
    <hyperlink ref="I817" r:id="rId272" display="xinhui@nwafu.edu.cn"/>
    <hyperlink ref="I818" r:id="rId273" display="dyd123027@163.com"/>
    <hyperlink ref="I821" r:id="rId274" display="chenguibin@cau.edu.cn"/>
    <hyperlink ref="I822" r:id="rId274" display="chenguibin@cau.edu.cn"/>
    <hyperlink ref="I836" r:id="rId275" display="gufang@nwafu.edu.cn"/>
    <hyperlink ref="I837" r:id="rId275" display="gufang@nwafu.edu.cn"/>
    <hyperlink ref="I925" r:id="rId276" display="hanskyy@nwafu.edu.cn"/>
    <hyperlink ref="I926" r:id="rId276" display="hanskyy@nwafu.edu.cn"/>
    <hyperlink ref="I942" r:id="rId277" display="zhiqizheng@nwsuaf.edu.cn"/>
    <hyperlink ref="I941" r:id="rId277" display="zhiqizheng@nwsuaf.edu.cn"/>
    <hyperlink ref="I945" r:id="rId278" display="zhulin@nwafu.edu.cn"/>
    <hyperlink ref="I946" r:id="rId278" display="zhulin@nwafu.edu.cn"/>
    <hyperlink ref="I947" r:id="rId279" display="zmqsx@nwafu.edu.cn"/>
    <hyperlink ref="I950" r:id="rId280" display="huanghm@nwafu.edu.cn"/>
    <hyperlink ref="I953" r:id="rId281" display="bingyi.kang@nwsuaf.edu.cn"/>
    <hyperlink ref="I954" r:id="rId281" display="bingyi.kang@nwsuaf.edu.cn"/>
    <hyperlink ref="I957" r:id="rId282" display="jiantao_yu@163.com"/>
    <hyperlink ref="I958" r:id="rId282" display="jiantao_yu@163.com"/>
    <hyperlink ref="I961" r:id="rId283" display="hsj@nwsuaf.edu.cn"/>
    <hyperlink ref="I962" r:id="rId283" display="hsj@nwsuaf.edu.cn"/>
    <hyperlink ref="I973" r:id="rId284" display="maorui@nwafu.edu.cn"/>
    <hyperlink ref="I974" r:id="rId284" display="maorui@nwafu.edu.cn"/>
    <hyperlink ref="I977" r:id="rId285" display="yczhang@nwafu.edu.cn"/>
    <hyperlink ref="I978" r:id="rId285" display="yczhang@nwafu.edu.cn"/>
    <hyperlink ref="I981" r:id="rId286" display="fhzhang@nwafu.edu.cn"/>
    <hyperlink ref="I982" r:id="rId286" display="fhzhang@nwafu.edu.cn"/>
    <hyperlink ref="I990" r:id="rId287" display="lhl@nwafu.edu.cn&#10;或13572869958" tooltip="mailto:lhl@nwafu.edu.cn或13572869958"/>
    <hyperlink ref="I991" r:id="rId288" display="zhantao@nwafu.edu.cn"/>
    <hyperlink ref="I992" r:id="rId288" display="zhantao@nwafu.edu.cn"/>
    <hyperlink ref="I968" r:id="rId289" display="gaoxiaozhuan@nwafu.edu.cn"/>
    <hyperlink ref="I967" r:id="rId289" display="gaoxiaozhuan@nwafu.edu.cn"/>
    <hyperlink ref="I994" r:id="rId290" display="outakuhou@nwafu.edu.cn"/>
    <hyperlink ref="I995" r:id="rId291" display="yangjinghit@nwafu.edu.cn"/>
    <hyperlink ref="I1000" r:id="rId292" display="danyangwu.cs@gmail.com&#10;&#10;17391548361"/>
    <hyperlink ref="I1001" r:id="rId292" display="danyangwu.cs@gmail.com&#10;&#10;17391548361"/>
    <hyperlink ref="I1010" r:id="rId293" display="dy@nwafu.edu.cn"/>
    <hyperlink ref="I1011" r:id="rId294" display="ahyuan@nwafu.edu.cn"/>
    <hyperlink ref="I1012" r:id="rId295" display="yaminhan@nwafu.edu.cn"/>
    <hyperlink ref="I1013" r:id="rId295" display="yaminhan@nwafu.edu.cn"/>
    <hyperlink ref="I1014" r:id="rId296" display="zh.haixi@nwafu.edu.cn"/>
    <hyperlink ref="I1015" r:id="rId297" display="zhuotao724@gmail.com"/>
    <hyperlink ref="I1018" r:id="rId298" display="zhangsy217@nwafu.edu.cn"/>
    <hyperlink ref="I1026" r:id="rId299" display="fallying@nwsuaf.edu.cn"/>
    <hyperlink ref="I1027" r:id="rId299" display="fallying@nwsuaf.edu.cn"/>
    <hyperlink ref="I1030" r:id="rId300" display="wml@nwsuaf.edu.cn" tooltip="mailto:wml@nwsuaf.edu.cn"/>
    <hyperlink ref="I1034" r:id="rId301" display="bfliu9509@163.com" tooltip="mailto:bfliu9509@163.com"/>
    <hyperlink ref="I1035" r:id="rId302" display="gzp5988@163.com"/>
    <hyperlink ref="I1036" r:id="rId302" display="gzp5988@163.com"/>
    <hyperlink ref="I1039" r:id="rId303" display="xiangduan@nwafu.edu.cn"/>
    <hyperlink ref="I1040" r:id="rId304" display="juzhang@nwafu.edu.cn"/>
    <hyperlink ref="I1041" r:id="rId304" display="juzhang@nwafu.edu.cn"/>
    <hyperlink ref="I1044" r:id="rId305" display="wzl1014@nwsuaf.edu.cn"/>
    <hyperlink ref="I1045" r:id="rId305" display="wzl1014@nwsuaf.edu.cn"/>
    <hyperlink ref="I1050" r:id="rId306" display="shangcd@nwafu.edu.cn"/>
    <hyperlink ref="I1051" r:id="rId306" display="shangcd@nwafu.edu.cn"/>
    <hyperlink ref="I1054" r:id="rId307" display="hzq@nwsuaf.edu.cn"/>
    <hyperlink ref="I1058" r:id="rId308" display="mamin612277@126.com"/>
    <hyperlink ref="I1057" r:id="rId308" display="mamin612277@126.com"/>
    <hyperlink ref="I1059" r:id="rId309" display="leihongjie@nwafu.edu.cn"/>
    <hyperlink ref="I1060" r:id="rId309" display="leihongjie@nwafu.edu.cn"/>
    <hyperlink ref="I1063" r:id="rId310" display="liubin7723@163.com"/>
    <hyperlink ref="I1064" r:id="rId310" display="liubin7723@163.com"/>
    <hyperlink ref="I1079" r:id="rId311" display="dushuangkui@nwafu.edu.cn"/>
    <hyperlink ref="I1080" r:id="rId311" display="dushuangkui@nwafu.edu.cn"/>
    <hyperlink ref="I1081" r:id="rId312" display="haolu@nwafu.edu.cn"/>
    <hyperlink ref="I1082" r:id="rId312" display="haolu@nwafu.edu.cn"/>
    <hyperlink ref="I1094" r:id="rId313" display="ZN.Zhang@nwafu.edu.cn"/>
    <hyperlink ref="I1095" r:id="rId313" display="ZN.Zhang@nwafu.edu.cn"/>
    <hyperlink ref="I1097" r:id="rId314" display="644056996@qq.com"/>
    <hyperlink ref="I1101" r:id="rId315" display="yapingliu@nwafu.edu.cn"/>
    <hyperlink ref="I1100" r:id="rId315" display="yapingliu@nwafu.edu.cn"/>
    <hyperlink ref="I1104" r:id="rId316" display="y.q.xia@nwafu.edu.cn"/>
    <hyperlink ref="I1105" r:id="rId316" display="y.q.xia@nwafu.edu.cn"/>
    <hyperlink ref="I1106" r:id="rId317" display="haihuayang@nwsuaf.edu.cn"/>
    <hyperlink ref="I1107" r:id="rId317" display="haihuayang@nwsuaf.edu.cn"/>
    <hyperlink ref="I1116" r:id="rId318" display="caian.he@nwafu.edu.cn"/>
    <hyperlink ref="I1117" r:id="rId318" display="caian.he@nwafu.edu.cn"/>
    <hyperlink ref="I1118" r:id="rId319" display="yequnw@163.com"/>
    <hyperlink ref="I1119" r:id="rId319" display="yequnw@163.com"/>
    <hyperlink ref="I1120" r:id="rId320" display="fuhongfei@nwsuaf.edu.cn"/>
    <hyperlink ref="I1121" r:id="rId320" display="fuhongfei@nwsuaf.edu.cn"/>
    <hyperlink ref="I1092" r:id="rId321" display="szhang@nwafu.edu.cn"/>
    <hyperlink ref="I1093" r:id="rId321" display="szhang@nwafu.edu.cn"/>
    <hyperlink ref="I1096" r:id="rId322" display="55842929@qq.com"/>
    <hyperlink ref="I1076" r:id="rId323" display="371914920@qq.com"/>
    <hyperlink ref="I1077" r:id="rId323" display="371914920@qq.com"/>
    <hyperlink ref="I1078" r:id="rId323" display="371914920@qq.com"/>
    <hyperlink ref="I1137" r:id="rId324" display="guoanque@nwsuaf.edu.cn"/>
    <hyperlink ref="I1170" r:id="rId325" display="hanzhaofen@nwsuaf.edu.cn"/>
    <hyperlink ref="I1171" r:id="rId325" display="hanzhaofen@nwsuaf.edu.cn"/>
    <hyperlink ref="I1177" r:id="rId326" display="chenjuan@nwsuaf.edu.cn"/>
    <hyperlink ref="I1178" r:id="rId326" display="chenjuan@nwsuaf.edu.cn"/>
    <hyperlink ref="I1192" r:id="rId327" display="yahongwei@nwafu.edu.cn"/>
    <hyperlink ref="I1193" r:id="rId327" display="yahongwei@nwafu.edu.cn"/>
    <hyperlink ref="I1173" r:id="rId328" display="huilinggao@nwafu.edu.cn"/>
    <hyperlink ref="I1174" r:id="rId328" display="huilinggao@nwafu.edu.cn"/>
    <hyperlink ref="I1223" r:id="rId329" display="zyy0303@nwafu.edu.cn"/>
    <hyperlink ref="I1224" r:id="rId329" display="zyy0303@nwafu.edu.cn" tooltip="mailto:zyy0303@nwafu.edu.cn"/>
    <hyperlink ref="I1229" r:id="rId330" display="zhaowang@nwafu.edu.cn"/>
    <hyperlink ref="I1235" r:id="rId331" display="wudenghui66@163.com"/>
    <hyperlink ref="I1236" r:id="rId331" display="wudenghui66@163.com"/>
    <hyperlink ref="I1237" r:id="rId332" display="2663067567@qq.com"/>
    <hyperlink ref="I1241" r:id="rId333" display="309707974@qq.com"/>
    <hyperlink ref="I1244" r:id="rId334" display="dongduan814@nwafu.edu.cn"/>
    <hyperlink ref="I1249" r:id="rId335" display="xiyanxwg@163.com"/>
    <hyperlink ref="I1250" r:id="rId336" display="2270665167@qq.com"/>
    <hyperlink ref="I1252" r:id="rId337" display="miaolei@nwafu.edu.cn" tooltip="mailto:miaolei@nwafu.edu.cn"/>
    <hyperlink ref="I1253" r:id="rId338" display="yanglina7765309@163.com"/>
    <hyperlink ref="I1254" r:id="rId339" display="zhenglifei@nwafu.edu.cn"/>
    <hyperlink ref="I1259" r:id="rId340" display="tli@nwafu.edu.cn"/>
    <hyperlink ref="I1260" r:id="rId341" display="anhch@nwafu.edu.cn"/>
    <hyperlink ref="I1225" r:id="rId342" display="pingzhang@nwafu.edu.cn"/>
    <hyperlink ref="I1265" r:id="rId343" display="mxchang@nwsuaf.edu.cn"/>
    <hyperlink ref="I1266" r:id="rId343" display="mxchang@nwsuaf.edu.cn"/>
    <hyperlink ref="I1285" r:id="rId344" display="peiyx@nwafu.edu.cn"/>
    <hyperlink ref="I1302" r:id="rId345" display="danxu@nwafu.edu.cn"/>
    <hyperlink ref="I1288" r:id="rId346" display="sunsg@nwsuaf.edu.cn" tooltip="mailto:sunsg@nwsuaf.edu.cn"/>
    <hyperlink ref="I1272" r:id="rId347" display="duanqimei1969@163.com"/>
    <hyperlink ref="I1273" r:id="rId347" display="duanqimei1969@163.com"/>
    <hyperlink ref="I1283" r:id="rId348" display="xiaobin.lin@nwafu.edu.cn"/>
    <hyperlink ref="I1284" r:id="rId348" display="xiaobin.lin@nwafu.edu.cn"/>
    <hyperlink ref="I1278" r:id="rId349" display="li-bo-yang@qq.com"/>
    <hyperlink ref="I1286" r:id="rId350" display="qjz@nwafu.edu.cn"/>
    <hyperlink ref="I1287" r:id="rId350" display="qjz@nwafu.edu.cn"/>
    <hyperlink ref="I1300" r:id="rId351" display="weihb@nwafu.edu.cn"/>
    <hyperlink ref="I1274" r:id="rId352" display="wbhan@nwafu.edu.cn"/>
    <hyperlink ref="I1264" r:id="rId353" display="caowei@nwafu.edu.cn;qq:2356137031"/>
    <hyperlink ref="I1299" r:id="rId354" display="wjwang@nwafu.edu.cn"/>
    <hyperlink ref="I1270" r:id="rId355" display="jduan@nwafu.edu.cn"/>
    <hyperlink ref="I1271" r:id="rId355" display="jduan@nwafu.edu.cn"/>
    <hyperlink ref="I1279" r:id="rId356" display="hongjuanli@nwafu.edu.cn"/>
    <hyperlink ref="I1293" r:id="rId357" display="wangjr07@163.com"/>
    <hyperlink ref="I1311" r:id="rId358" display="zhangyr@nwsuaf.edu.cn"/>
    <hyperlink ref="I1385" r:id="rId359" display="fanxy@nwafu.edu.cn"/>
    <hyperlink ref="I1386" r:id="rId359" display="fanxy@nwafu.edu.cn"/>
    <hyperlink ref="I1387" r:id="rId360" display="shenmei@nwafu.edu.cn"/>
    <hyperlink ref="I1389" r:id="rId361" display="2023110125@nwafu.edu.cn"/>
    <hyperlink ref="I1388" r:id="rId361" display="2023110125@nwafu.edu.cn"/>
    <hyperlink ref="I1390" r:id="rId362" display="306797221@qq.com"/>
    <hyperlink ref="I1407" r:id="rId363" display="zhujc2010@nwsuaf.edu.cn"/>
    <hyperlink ref="I1408" r:id="rId363" display="zhujc2010@nwsuaf.edu.cn"/>
    <hyperlink ref="I1364" r:id="rId364" display="zxf181118@nwafu.edu.cn"/>
    <hyperlink ref="I1365" r:id="rId364" display="zxf181118@nwafu.edu.cn"/>
    <hyperlink ref="I1366" r:id="rId365" display="zhengyongjun@nwafu.edu.cn"/>
    <hyperlink ref="I1367" r:id="rId365" display="zhengyongjun@nwafu.edu.cn"/>
    <hyperlink ref="I1522" r:id="rId366" display="chenfengwangbjfu@163.com"/>
    <hyperlink ref="I1523" r:id="rId366" display="chenfengwangbjfu@163.com"/>
    <hyperlink ref="I1526" r:id="rId367" display="262981736@qq.com"/>
    <hyperlink ref="I1527" r:id="rId367" display="262981736@qq.com"/>
    <hyperlink ref="I600" r:id="rId368" display="wangtiecheng2008@126.com"/>
    <hyperlink ref="I601" r:id="rId368" display="wangtiecheng2008@126.com"/>
    <hyperlink ref="I602" r:id="rId369" display="jinghui@nwafu.edu.cn"/>
    <hyperlink ref="I608" r:id="rId370" display="ymhuang1971@nwafu.edu.cn"/>
    <hyperlink ref="I609" r:id="rId370" display="ymhuang1972@nwafu.edu.cn"/>
    <hyperlink ref="I605" r:id="rId371" display="lcfan@nwafu.edu.cn"/>
    <hyperlink ref="I610" r:id="rId371" display="lcfan@nwafu.edu.cn"/>
    <hyperlink ref="I611" r:id="rId371" display="lcfan@nwafu.edu.cn"/>
    <hyperlink ref="I614" r:id="rId372" display="fujinxia405@nwafu.edu.cn"/>
    <hyperlink ref="I615" r:id="rId372" display="fujinxia405@nwafu.edu.cn"/>
    <hyperlink ref="I616" r:id="rId373" display="zhoujian20@nwafu.edu.cn"/>
    <hyperlink ref="I617" r:id="rId373" display="zhoujian20@nwafu.edu.cn"/>
    <hyperlink ref="I621" r:id="rId374" display="hailong.he@nwafu.edu.cn"/>
    <hyperlink ref="I622" r:id="rId374" display="hailong.he@nwafu.edu.cn"/>
    <hyperlink ref="I625" r:id="rId375" display="xiaojuan456@163.com"/>
    <hyperlink ref="I633" r:id="rId376" display="jinbo.li@nwafu.edu.cn" tooltip="mailto:jinbo.li@nwafu.edu.cn"/>
    <hyperlink ref="I634" r:id="rId376" display="jinbo.li@nwafu.edu.cn" tooltip="mailto:jinbo.li@nwafu.edu.cn"/>
    <hyperlink ref="I645" r:id="rId377" display="jinchengl@nwafu.edu.cn"/>
    <hyperlink ref="I646" r:id="rId377" display="jinchengl@nwafu.edu.cn"/>
    <hyperlink ref="I647" r:id="rId378" display="wxp4911@163.com"/>
    <hyperlink ref="I648" r:id="rId378" display="wxp4911@163.com"/>
    <hyperlink ref="I651" r:id="rId379" display="daiyc2018@163.com"/>
    <hyperlink ref="I654" r:id="rId380" display="jiab@nwafu.edu.cn"/>
    <hyperlink ref="I661" r:id="rId381" display="13891902908，zhlxh@nwafu.edu.cn"/>
    <hyperlink ref="I662" r:id="rId382" display="maqiuling@nwafu.edu.cn；18294441019"/>
    <hyperlink ref="I673" r:id="rId383" display="xqyin@nwsuaf.edu.cn"/>
    <hyperlink ref="I678" r:id="rId384" display="liziyan0161@126.com"/>
    <hyperlink ref="I679" r:id="rId384" display="liziyan0161@126.com"/>
    <hyperlink ref="I680" r:id="rId385" display="wenxiang.he@nwafu.edu.cn"/>
    <hyperlink ref="I375" r:id="rId386" display="fujuanjuan@nwafu.edu.cn"/>
    <hyperlink ref="I376" r:id="rId386" display="fujuanjuan@nwafu.edu.cn"/>
    <hyperlink ref="I377" r:id="rId387" display="yanmk@nwafu.edu.cn"/>
    <hyperlink ref="I378" r:id="rId388" display="meichugang@163.com"/>
    <hyperlink ref="I379" r:id="rId388" display="meichugang@163.com"/>
    <hyperlink ref="I380" r:id="rId389" display="liumg@nwafu.edu.cn"/>
    <hyperlink ref="I381" r:id="rId390" display="jxi@nwsuaf.edu.cn"/>
    <hyperlink ref="I382" r:id="rId391" display="qiangsir0934@qq.com"/>
    <hyperlink ref="I383" r:id="rId392" display="wangdangjun@wbgcas.cn"/>
    <hyperlink ref="I384" r:id="rId392" display="wangdangjun@wbgcas.cn"/>
    <hyperlink ref="I385" r:id="rId393" display="hexueqing@nwsuaf.edu.cn"/>
    <hyperlink ref="I386" r:id="rId394" display="zhixin@nwafu.edu.cn"/>
    <hyperlink ref="I1316" r:id="rId395" display="weiwei.zheng@nwafu.edu.cn"/>
    <hyperlink ref="I1317" r:id="rId395" display="weiwei.zheng@nwafu.edu.cn"/>
    <hyperlink ref="I1320" r:id="rId396" display="baixg960@nwafu.edu.cn"/>
    <hyperlink ref="I1321" r:id="rId396" display="baixg961@nwafu.edu.cn"/>
    <hyperlink ref="I1322" r:id="rId397" display="ding.jiping@nwsuaf.edu.cn"/>
    <hyperlink ref="I1323" r:id="rId397" display="ding.jiping@nwsuaf.edu.cn"/>
    <hyperlink ref="I1330" r:id="rId398" display="zsshello@nwafu.edu.cn"/>
    <hyperlink ref="I1331" r:id="rId398" display="zsshello@nwafu.edu.cn"/>
    <hyperlink ref="I1348" r:id="rId399" display="zhangxiaoni@nwsuaf.edu.cn"/>
    <hyperlink ref="I1349" r:id="rId399" display="zhangxiaoni@nwsuaf.edu.cn"/>
    <hyperlink ref="I1358" r:id="rId400" display="drszl@nwafu.edu.cn"/>
    <hyperlink ref="I1359" r:id="rId401" display="jgxyjgxy@yeah.net"/>
    <hyperlink ref="I1360" r:id="rId401" display="jgxyjgxy@yeah.net"/>
    <hyperlink ref="I1361" r:id="rId402" display="lihua7485@163.com"/>
    <hyperlink ref="I1362" r:id="rId402" display="lihua7485@163.com"/>
    <hyperlink ref="I320" r:id="rId403" display="leichuzhao1118@126.com"/>
    <hyperlink ref="I322" r:id="rId404" display="ningbochen@nwafu.edu.cn"/>
    <hyperlink ref="I323" r:id="rId404" display="ningbochen@nwafu.edu.cn"/>
    <hyperlink ref="I324" r:id="rId405" display="pwj1226@nwafu.edu.cn"/>
    <hyperlink ref="I325" r:id="rId405" display="pwj1226@nwafu.edu.cn"/>
    <hyperlink ref="I326" r:id="rId406" display="zhanglei07dongke@163.com"/>
    <hyperlink ref="I327" r:id="rId406" display="zhanglei07dongke@163.com"/>
    <hyperlink ref="I321" r:id="rId403" display="leichuzhao1118@126.com"/>
    <hyperlink ref="I630" r:id="rId407" display="yangfong@nwafu.edu.cn"/>
    <hyperlink ref="I631" r:id="rId407" display="yangfong@nwafu.edu.cn"/>
    <hyperlink ref="I659" r:id="rId408" display="zzouyang@nwafu.edu.cn"/>
    <hyperlink ref="I660" r:id="rId408" display="zzouyang@nwafu.edu.cn"/>
    <hyperlink ref="I665" r:id="rId409" display="xiaowei.guo@nwafu.edu.cn"/>
    <hyperlink ref="I666" r:id="rId409" display="xiaowei.guo@nwafu.edu.cn"/>
    <hyperlink ref="I667" r:id="rId410" display="zdb_98@163.com"/>
    <hyperlink ref="I668" r:id="rId410" display="zdb_98@163.com"/>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QingQing</cp:lastModifiedBy>
  <dcterms:created xsi:type="dcterms:W3CDTF">2006-09-13T11:21:00Z</dcterms:created>
  <dcterms:modified xsi:type="dcterms:W3CDTF">2024-11-05T08:26:18Z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72EBD4B47E1945D0BA832E27C76860E8</vt:lpwstr>
  </property>
</Properties>
</file>