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补考详情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<sst xmlns="http://schemas.openxmlformats.org/spreadsheetml/2006/main" count="239" uniqueCount="166">
  <si>
    <t>化学与药学院2023-2024学年第二学期专业课补考安排表</t>
  </si>
  <si>
    <t>序号</t>
  </si>
  <si>
    <t>考试科目</t>
  </si>
  <si>
    <t>补考人数</t>
  </si>
  <si>
    <t>年级</t>
  </si>
  <si>
    <t>班级</t>
  </si>
  <si>
    <t>考试时间</t>
  </si>
  <si>
    <t>考试地点</t>
  </si>
  <si>
    <t>学生名单</t>
  </si>
  <si>
    <t>学号</t>
  </si>
  <si>
    <t>备注</t>
  </si>
  <si>
    <t>无机化学</t>
  </si>
  <si>
    <t>2020、2021、2022、2023</t>
  </si>
  <si>
    <t>应化2201、应化2202、化生2101、化生2102、化生2202、化生2002、化学类2301、化学类2302、化学类2303、化学类2304</t>
  </si>
  <si>
    <t>2024年2月28日 上午8:30-10:30</t>
  </si>
  <si>
    <t>N8101</t>
  </si>
  <si>
    <t>郭大成</t>
  </si>
  <si>
    <t>2021014324</t>
  </si>
  <si>
    <t>李海萍</t>
  </si>
  <si>
    <t>2022011079</t>
  </si>
  <si>
    <t>秦威</t>
  </si>
  <si>
    <t>2021014330</t>
  </si>
  <si>
    <t>拓佳敏</t>
  </si>
  <si>
    <t>2021014344</t>
  </si>
  <si>
    <t>林昱嘉</t>
  </si>
  <si>
    <t>2021014385</t>
  </si>
  <si>
    <t>杨凯铮</t>
  </si>
  <si>
    <t>2021014394</t>
  </si>
  <si>
    <t>林子雄</t>
  </si>
  <si>
    <t>2022014639</t>
  </si>
  <si>
    <t>王泽</t>
  </si>
  <si>
    <t>2020012081</t>
  </si>
  <si>
    <t>岳蓥滢</t>
  </si>
  <si>
    <t>2023014590</t>
  </si>
  <si>
    <t>曹二女</t>
  </si>
  <si>
    <t>2023014593</t>
  </si>
  <si>
    <t>高思雨</t>
  </si>
  <si>
    <t>2023014594</t>
  </si>
  <si>
    <t>邹健</t>
  </si>
  <si>
    <t>2023014595</t>
  </si>
  <si>
    <t>申斐宇</t>
  </si>
  <si>
    <t>2023014596</t>
  </si>
  <si>
    <t>王慧明</t>
  </si>
  <si>
    <t>2023014604</t>
  </si>
  <si>
    <t>周鑫</t>
  </si>
  <si>
    <t>2023014607</t>
  </si>
  <si>
    <t>甘永辉</t>
  </si>
  <si>
    <t>2023014611</t>
  </si>
  <si>
    <t>张震</t>
  </si>
  <si>
    <t>2023014613</t>
  </si>
  <si>
    <t>高元元</t>
  </si>
  <si>
    <t>2023014618</t>
  </si>
  <si>
    <t>郑佩雯</t>
  </si>
  <si>
    <t>2023014619</t>
  </si>
  <si>
    <t>董芸菲</t>
  </si>
  <si>
    <t>2023014623</t>
  </si>
  <si>
    <t>朱治楠</t>
  </si>
  <si>
    <t>2023014634</t>
  </si>
  <si>
    <t>薛世豪</t>
  </si>
  <si>
    <t>2023014638</t>
  </si>
  <si>
    <t>雒岩</t>
  </si>
  <si>
    <t>2023014640</t>
  </si>
  <si>
    <t>王浩</t>
  </si>
  <si>
    <t>2023014641</t>
  </si>
  <si>
    <t>张益诚</t>
  </si>
  <si>
    <t>2023014658</t>
  </si>
  <si>
    <t>常少春</t>
  </si>
  <si>
    <t>2023014661</t>
  </si>
  <si>
    <t>徐家鸿</t>
  </si>
  <si>
    <t>2023014662</t>
  </si>
  <si>
    <t>潘诗逸</t>
  </si>
  <si>
    <t>2023014666</t>
  </si>
  <si>
    <t>郝一鸣</t>
  </si>
  <si>
    <t>2023014670</t>
  </si>
  <si>
    <t>魏驰洋</t>
  </si>
  <si>
    <t>2023014690</t>
  </si>
  <si>
    <t>王瑜舟</t>
  </si>
  <si>
    <t>2023014691</t>
  </si>
  <si>
    <t>物理化学（I）</t>
  </si>
  <si>
    <t>应化2201、应化2102、应化2202、化生2201、化生2202</t>
  </si>
  <si>
    <t>2024年2月28日 下午14:30-16:30</t>
  </si>
  <si>
    <t>N8102</t>
  </si>
  <si>
    <t>刘阳</t>
  </si>
  <si>
    <t>2021014389</t>
  </si>
  <si>
    <t>英文</t>
  </si>
  <si>
    <t>何敏豪</t>
  </si>
  <si>
    <t>2022014610</t>
  </si>
  <si>
    <t>吴镇宇</t>
  </si>
  <si>
    <t>2022014679</t>
  </si>
  <si>
    <t>拓洋洋</t>
  </si>
  <si>
    <t>2022014637</t>
  </si>
  <si>
    <t>刘聿炅</t>
  </si>
  <si>
    <t>2022014638</t>
  </si>
  <si>
    <t>钟亚夫</t>
  </si>
  <si>
    <t>2022014612</t>
  </si>
  <si>
    <t>赵硕</t>
  </si>
  <si>
    <t>2022014621</t>
  </si>
  <si>
    <t>马松岐</t>
  </si>
  <si>
    <t>2022014641</t>
  </si>
  <si>
    <t>张裕琳</t>
  </si>
  <si>
    <t>2022014646</t>
  </si>
  <si>
    <t>韩秉轩</t>
  </si>
  <si>
    <t>2022014651</t>
  </si>
  <si>
    <t>张振江</t>
  </si>
  <si>
    <t>2022014658</t>
  </si>
  <si>
    <t>龙那布东</t>
  </si>
  <si>
    <t>2022014701</t>
  </si>
  <si>
    <t>康瑜琨</t>
  </si>
  <si>
    <t>2022014705</t>
  </si>
  <si>
    <t>任小朴</t>
  </si>
  <si>
    <t>2022014712</t>
  </si>
  <si>
    <t>穆荣泽</t>
  </si>
  <si>
    <t>2022014714</t>
  </si>
  <si>
    <t>叶美钰</t>
  </si>
  <si>
    <t>2022014726</t>
  </si>
  <si>
    <t>结构化学</t>
  </si>
  <si>
    <t>应化2101、应化2102</t>
  </si>
  <si>
    <t>张彦</t>
  </si>
  <si>
    <t>2021014303</t>
  </si>
  <si>
    <t>贺玉龙</t>
  </si>
  <si>
    <t>2021014325</t>
  </si>
  <si>
    <t>天然产物化学</t>
  </si>
  <si>
    <t>应化2102、化生2101</t>
  </si>
  <si>
    <t>彭森</t>
  </si>
  <si>
    <t>微生物学</t>
  </si>
  <si>
    <t>2022级</t>
  </si>
  <si>
    <t>化生2201</t>
  </si>
  <si>
    <t>李果明</t>
  </si>
  <si>
    <t>2022014608</t>
  </si>
  <si>
    <t>有机化学(II)</t>
  </si>
  <si>
    <t>2022、2023</t>
  </si>
  <si>
    <t>应化2201、应化2202、化生2201、化生2202、化学类2302</t>
  </si>
  <si>
    <t>2024年2月29日 上午8:30-10:30</t>
  </si>
  <si>
    <t>秦安国</t>
  </si>
  <si>
    <t>2022014706</t>
  </si>
  <si>
    <t>丁春浩</t>
  </si>
  <si>
    <t>2022014648</t>
  </si>
  <si>
    <t>李泽曦</t>
  </si>
  <si>
    <t>2022014654</t>
  </si>
  <si>
    <t>雷于琦</t>
  </si>
  <si>
    <t>2022014690</t>
  </si>
  <si>
    <t>龚泓冰</t>
  </si>
  <si>
    <t>2022014722</t>
  </si>
  <si>
    <t>代天乐</t>
  </si>
  <si>
    <t>2022014604</t>
  </si>
  <si>
    <t>谢佳乐</t>
  </si>
  <si>
    <t>2020012630</t>
  </si>
  <si>
    <t>胡芮</t>
  </si>
  <si>
    <t>2021014305</t>
  </si>
  <si>
    <t>化工原理</t>
  </si>
  <si>
    <t>肖朝宇</t>
  </si>
  <si>
    <t>基础生物化学</t>
  </si>
  <si>
    <t>化生2201、化生2202、化学类2302</t>
  </si>
  <si>
    <t>2024年2月29日 下午14:30-16:30</t>
  </si>
  <si>
    <t>N8112</t>
  </si>
  <si>
    <t>王璿</t>
  </si>
  <si>
    <t>2022014678</t>
  </si>
  <si>
    <t>仪器分析</t>
  </si>
  <si>
    <t>应化2201、应化2202</t>
  </si>
  <si>
    <t>谢雨华</t>
  </si>
  <si>
    <t>2022014631</t>
  </si>
  <si>
    <t>有机合成及路线设计</t>
  </si>
  <si>
    <t>谭子禹</t>
  </si>
  <si>
    <t>2021014299</t>
  </si>
  <si>
    <t>童宇钛</t>
  </si>
  <si>
    <t>2021014362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</si>
</sst>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name val="宋体"/>
      <charset val="0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0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0"/>
    </font>
    <font>
      <sz val="12"/>
      <color rgb="FFFF0000"/>
      <name val="宋体"/>
      <charset val="0"/>
    </font>
    <font>
      <b/>
      <sz val="14"/>
      <name val="宋体"/>
      <charset val="134"/>
    </font>
    <font>
      <sz val="10"/>
      <name val="宋体"/>
      <charset val="0"/>
    </font>
    <font>
      <sz val="12"/>
      <name val="宋体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20" applyNumberFormat="0" applyAlignment="0" applyProtection="0">
      <alignment vertical="center"/>
    </xf>
    <xf numFmtId="0" fontId="24" fillId="4" borderId="21" applyNumberFormat="0" applyAlignment="0" applyProtection="0">
      <alignment vertical="center"/>
    </xf>
    <xf numFmtId="0" fontId="25" fillId="4" borderId="20" applyNumberFormat="0" applyAlignment="0" applyProtection="0">
      <alignment vertical="center"/>
    </xf>
    <xf numFmtId="0" fontId="26" fillId="5" borderId="22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58" fontId="1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9"/>
  <sheetViews>
    <sheetView tabSelected="1" topLeftCell="A51" workbookViewId="0">
      <selection activeCell="J12" sqref="J12"/>
    </sheetView>
  </sheetViews>
  <sheetFormatPr defaultColWidth="9" defaultRowHeight="14.25"/>
  <cols>
    <col min="1" max="1" width="7.90833333333333" style="3" customWidth="1"/>
    <col min="2" max="2" width="10.275" style="4" customWidth="1"/>
    <col min="3" max="3" width="7.35833333333333" style="4" customWidth="1"/>
    <col min="4" max="4" width="11.525" style="4" customWidth="1"/>
    <col min="5" max="5" width="16.525" style="4" customWidth="1"/>
    <col min="6" max="6" width="15.375" style="5" customWidth="1"/>
    <col min="7" max="7" width="9" style="5"/>
    <col min="8" max="8" width="13.75" style="4" customWidth="1"/>
    <col min="9" max="9" width="20.6916666666667" style="4" customWidth="1"/>
    <col min="10" max="16383" width="9" style="2"/>
    <col min="16384" max="16384" width="9" style="6"/>
  </cols>
  <sheetData>
    <row r="1" ht="46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8" customHeight="1" spans="1:1638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31" t="s">
        <v>10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  <c r="XFD2" s="41"/>
    </row>
    <row r="3" s="2" customFormat="1" ht="25" customHeight="1" spans="1:10">
      <c r="A3" s="12">
        <v>1</v>
      </c>
      <c r="B3" s="13" t="s">
        <v>11</v>
      </c>
      <c r="C3" s="14">
        <v>31</v>
      </c>
      <c r="D3" s="14" t="s">
        <v>12</v>
      </c>
      <c r="E3" s="14" t="s">
        <v>13</v>
      </c>
      <c r="F3" s="15" t="s">
        <v>14</v>
      </c>
      <c r="G3" s="15" t="s">
        <v>15</v>
      </c>
      <c r="H3" s="13" t="s">
        <v>16</v>
      </c>
      <c r="I3" s="13" t="s">
        <v>17</v>
      </c>
      <c r="J3" s="33"/>
    </row>
    <row r="4" s="2" customFormat="1" ht="25" customHeight="1" spans="1:10">
      <c r="A4" s="16"/>
      <c r="B4" s="17"/>
      <c r="C4" s="18"/>
      <c r="D4" s="18"/>
      <c r="E4" s="18"/>
      <c r="F4" s="19"/>
      <c r="G4" s="19"/>
      <c r="H4" s="17" t="s">
        <v>18</v>
      </c>
      <c r="I4" s="17" t="s">
        <v>19</v>
      </c>
      <c r="J4" s="34"/>
    </row>
    <row r="5" s="2" customFormat="1" ht="25" customHeight="1" spans="1:10">
      <c r="A5" s="16"/>
      <c r="B5" s="17"/>
      <c r="C5" s="18"/>
      <c r="D5" s="18"/>
      <c r="E5" s="18"/>
      <c r="F5" s="19"/>
      <c r="G5" s="19"/>
      <c r="H5" s="17" t="s">
        <v>20</v>
      </c>
      <c r="I5" s="17" t="s">
        <v>21</v>
      </c>
      <c r="J5" s="34"/>
    </row>
    <row r="6" s="2" customFormat="1" ht="25" customHeight="1" spans="1:10">
      <c r="A6" s="16"/>
      <c r="B6" s="17"/>
      <c r="C6" s="18"/>
      <c r="D6" s="18"/>
      <c r="E6" s="18"/>
      <c r="F6" s="19"/>
      <c r="G6" s="19"/>
      <c r="H6" s="17" t="s">
        <v>22</v>
      </c>
      <c r="I6" s="17" t="s">
        <v>23</v>
      </c>
      <c r="J6" s="34"/>
    </row>
    <row r="7" s="2" customFormat="1" ht="25" customHeight="1" spans="1:10">
      <c r="A7" s="16"/>
      <c r="B7" s="17"/>
      <c r="C7" s="18"/>
      <c r="D7" s="18"/>
      <c r="E7" s="18"/>
      <c r="F7" s="19"/>
      <c r="G7" s="19"/>
      <c r="H7" s="17" t="s">
        <v>24</v>
      </c>
      <c r="I7" s="17" t="s">
        <v>25</v>
      </c>
      <c r="J7" s="34"/>
    </row>
    <row r="8" s="2" customFormat="1" ht="25" customHeight="1" spans="1:10">
      <c r="A8" s="16"/>
      <c r="B8" s="17"/>
      <c r="C8" s="18"/>
      <c r="D8" s="18"/>
      <c r="E8" s="18"/>
      <c r="F8" s="19"/>
      <c r="G8" s="19"/>
      <c r="H8" s="17" t="s">
        <v>26</v>
      </c>
      <c r="I8" s="17" t="s">
        <v>27</v>
      </c>
      <c r="J8" s="34"/>
    </row>
    <row r="9" s="2" customFormat="1" ht="25" customHeight="1" spans="1:10">
      <c r="A9" s="16"/>
      <c r="B9" s="17"/>
      <c r="C9" s="18"/>
      <c r="D9" s="18"/>
      <c r="E9" s="18"/>
      <c r="F9" s="19"/>
      <c r="G9" s="19"/>
      <c r="H9" s="17" t="s">
        <v>28</v>
      </c>
      <c r="I9" s="17" t="s">
        <v>29</v>
      </c>
      <c r="J9" s="34"/>
    </row>
    <row r="10" s="2" customFormat="1" ht="25" customHeight="1" spans="1:10">
      <c r="A10" s="16"/>
      <c r="B10" s="17"/>
      <c r="C10" s="18"/>
      <c r="D10" s="18"/>
      <c r="E10" s="18"/>
      <c r="F10" s="19"/>
      <c r="G10" s="19"/>
      <c r="H10" s="17" t="s">
        <v>30</v>
      </c>
      <c r="I10" s="17" t="s">
        <v>31</v>
      </c>
      <c r="J10" s="34"/>
    </row>
    <row r="11" s="2" customFormat="1" ht="25" customHeight="1" spans="1:10">
      <c r="A11" s="16"/>
      <c r="B11" s="17"/>
      <c r="C11" s="18"/>
      <c r="D11" s="18"/>
      <c r="E11" s="18"/>
      <c r="F11" s="19"/>
      <c r="G11" s="19"/>
      <c r="H11" s="17" t="s">
        <v>32</v>
      </c>
      <c r="I11" s="17" t="s">
        <v>33</v>
      </c>
      <c r="J11" s="34"/>
    </row>
    <row r="12" s="2" customFormat="1" ht="25" customHeight="1" spans="1:10">
      <c r="A12" s="16"/>
      <c r="B12" s="17"/>
      <c r="C12" s="18"/>
      <c r="D12" s="18"/>
      <c r="E12" s="18"/>
      <c r="F12" s="19"/>
      <c r="G12" s="19"/>
      <c r="H12" s="17" t="s">
        <v>34</v>
      </c>
      <c r="I12" s="17" t="s">
        <v>35</v>
      </c>
      <c r="J12" s="34"/>
    </row>
    <row r="13" s="2" customFormat="1" ht="25" customHeight="1" spans="1:10">
      <c r="A13" s="16"/>
      <c r="B13" s="17"/>
      <c r="C13" s="18"/>
      <c r="D13" s="18"/>
      <c r="E13" s="18"/>
      <c r="F13" s="19"/>
      <c r="G13" s="19"/>
      <c r="H13" s="17" t="s">
        <v>36</v>
      </c>
      <c r="I13" s="17" t="s">
        <v>37</v>
      </c>
      <c r="J13" s="34"/>
    </row>
    <row r="14" s="2" customFormat="1" ht="25" customHeight="1" spans="1:10">
      <c r="A14" s="16"/>
      <c r="B14" s="17"/>
      <c r="C14" s="18"/>
      <c r="D14" s="18"/>
      <c r="E14" s="18"/>
      <c r="F14" s="19"/>
      <c r="G14" s="19"/>
      <c r="H14" s="17" t="s">
        <v>38</v>
      </c>
      <c r="I14" s="17" t="s">
        <v>39</v>
      </c>
      <c r="J14" s="34"/>
    </row>
    <row r="15" s="2" customFormat="1" ht="25" customHeight="1" spans="1:10">
      <c r="A15" s="16"/>
      <c r="B15" s="17"/>
      <c r="C15" s="18"/>
      <c r="D15" s="18"/>
      <c r="E15" s="18"/>
      <c r="F15" s="19"/>
      <c r="G15" s="19"/>
      <c r="H15" s="17" t="s">
        <v>40</v>
      </c>
      <c r="I15" s="17" t="s">
        <v>41</v>
      </c>
      <c r="J15" s="34"/>
    </row>
    <row r="16" s="2" customFormat="1" ht="25" customHeight="1" spans="1:10">
      <c r="A16" s="16"/>
      <c r="B16" s="17"/>
      <c r="C16" s="18"/>
      <c r="D16" s="18"/>
      <c r="E16" s="18"/>
      <c r="F16" s="19"/>
      <c r="G16" s="19"/>
      <c r="H16" s="17" t="s">
        <v>42</v>
      </c>
      <c r="I16" s="17" t="s">
        <v>43</v>
      </c>
      <c r="J16" s="34"/>
    </row>
    <row r="17" s="2" customFormat="1" ht="25" customHeight="1" spans="1:10">
      <c r="A17" s="16"/>
      <c r="B17" s="17"/>
      <c r="C17" s="18"/>
      <c r="D17" s="18"/>
      <c r="E17" s="18"/>
      <c r="F17" s="19"/>
      <c r="G17" s="19"/>
      <c r="H17" s="17" t="s">
        <v>44</v>
      </c>
      <c r="I17" s="17" t="s">
        <v>45</v>
      </c>
      <c r="J17" s="34"/>
    </row>
    <row r="18" s="2" customFormat="1" ht="25" customHeight="1" spans="1:10">
      <c r="A18" s="16"/>
      <c r="B18" s="17"/>
      <c r="C18" s="18"/>
      <c r="D18" s="18"/>
      <c r="E18" s="18"/>
      <c r="F18" s="19"/>
      <c r="G18" s="19"/>
      <c r="H18" s="17" t="s">
        <v>46</v>
      </c>
      <c r="I18" s="17" t="s">
        <v>47</v>
      </c>
      <c r="J18" s="34"/>
    </row>
    <row r="19" s="2" customFormat="1" ht="25" customHeight="1" spans="1:10">
      <c r="A19" s="16"/>
      <c r="B19" s="17"/>
      <c r="C19" s="18"/>
      <c r="D19" s="18"/>
      <c r="E19" s="18"/>
      <c r="F19" s="19"/>
      <c r="G19" s="19"/>
      <c r="H19" s="17" t="s">
        <v>48</v>
      </c>
      <c r="I19" s="17" t="s">
        <v>49</v>
      </c>
      <c r="J19" s="34"/>
    </row>
    <row r="20" s="2" customFormat="1" ht="25" customHeight="1" spans="1:10">
      <c r="A20" s="16"/>
      <c r="B20" s="17"/>
      <c r="C20" s="18"/>
      <c r="D20" s="18"/>
      <c r="E20" s="18"/>
      <c r="F20" s="19"/>
      <c r="G20" s="19"/>
      <c r="H20" s="17" t="s">
        <v>50</v>
      </c>
      <c r="I20" s="17" t="s">
        <v>51</v>
      </c>
      <c r="J20" s="34"/>
    </row>
    <row r="21" s="2" customFormat="1" ht="25" customHeight="1" spans="1:10">
      <c r="A21" s="16"/>
      <c r="B21" s="17"/>
      <c r="C21" s="18"/>
      <c r="D21" s="18"/>
      <c r="E21" s="18"/>
      <c r="F21" s="19"/>
      <c r="G21" s="19"/>
      <c r="H21" s="17" t="s">
        <v>52</v>
      </c>
      <c r="I21" s="17" t="s">
        <v>53</v>
      </c>
      <c r="J21" s="34"/>
    </row>
    <row r="22" s="2" customFormat="1" ht="25" customHeight="1" spans="1:10">
      <c r="A22" s="16"/>
      <c r="B22" s="17"/>
      <c r="C22" s="18"/>
      <c r="D22" s="18"/>
      <c r="E22" s="18"/>
      <c r="F22" s="19"/>
      <c r="G22" s="19"/>
      <c r="H22" s="17" t="s">
        <v>54</v>
      </c>
      <c r="I22" s="17" t="s">
        <v>55</v>
      </c>
      <c r="J22" s="34"/>
    </row>
    <row r="23" s="2" customFormat="1" ht="25" customHeight="1" spans="1:10">
      <c r="A23" s="16"/>
      <c r="B23" s="17"/>
      <c r="C23" s="18"/>
      <c r="D23" s="18"/>
      <c r="E23" s="18"/>
      <c r="F23" s="19"/>
      <c r="G23" s="19"/>
      <c r="H23" s="17" t="s">
        <v>56</v>
      </c>
      <c r="I23" s="17" t="s">
        <v>57</v>
      </c>
      <c r="J23" s="34"/>
    </row>
    <row r="24" s="2" customFormat="1" ht="25" customHeight="1" spans="1:10">
      <c r="A24" s="16"/>
      <c r="B24" s="17"/>
      <c r="C24" s="18"/>
      <c r="D24" s="18"/>
      <c r="E24" s="18"/>
      <c r="F24" s="19"/>
      <c r="G24" s="19"/>
      <c r="H24" s="17" t="s">
        <v>58</v>
      </c>
      <c r="I24" s="17" t="s">
        <v>59</v>
      </c>
      <c r="J24" s="34"/>
    </row>
    <row r="25" s="2" customFormat="1" ht="25" customHeight="1" spans="1:10">
      <c r="A25" s="16"/>
      <c r="B25" s="17"/>
      <c r="C25" s="18"/>
      <c r="D25" s="18"/>
      <c r="E25" s="18"/>
      <c r="F25" s="19"/>
      <c r="G25" s="19"/>
      <c r="H25" s="17" t="s">
        <v>60</v>
      </c>
      <c r="I25" s="17" t="s">
        <v>61</v>
      </c>
      <c r="J25" s="34"/>
    </row>
    <row r="26" s="2" customFormat="1" ht="25" customHeight="1" spans="1:10">
      <c r="A26" s="16"/>
      <c r="B26" s="17"/>
      <c r="C26" s="18"/>
      <c r="D26" s="18"/>
      <c r="E26" s="18"/>
      <c r="F26" s="19"/>
      <c r="G26" s="19"/>
      <c r="H26" s="17" t="s">
        <v>62</v>
      </c>
      <c r="I26" s="17" t="s">
        <v>63</v>
      </c>
      <c r="J26" s="34"/>
    </row>
    <row r="27" s="2" customFormat="1" ht="25" customHeight="1" spans="1:10">
      <c r="A27" s="16"/>
      <c r="B27" s="17"/>
      <c r="C27" s="18"/>
      <c r="D27" s="18"/>
      <c r="E27" s="18"/>
      <c r="F27" s="19"/>
      <c r="G27" s="19"/>
      <c r="H27" s="17" t="s">
        <v>64</v>
      </c>
      <c r="I27" s="17" t="s">
        <v>65</v>
      </c>
      <c r="J27" s="34"/>
    </row>
    <row r="28" s="2" customFormat="1" ht="25" customHeight="1" spans="1:10">
      <c r="A28" s="16"/>
      <c r="B28" s="17"/>
      <c r="C28" s="18"/>
      <c r="D28" s="18"/>
      <c r="E28" s="18"/>
      <c r="F28" s="19"/>
      <c r="G28" s="19"/>
      <c r="H28" s="17" t="s">
        <v>66</v>
      </c>
      <c r="I28" s="17" t="s">
        <v>67</v>
      </c>
      <c r="J28" s="34"/>
    </row>
    <row r="29" s="2" customFormat="1" ht="25" customHeight="1" spans="1:10">
      <c r="A29" s="16"/>
      <c r="B29" s="17"/>
      <c r="C29" s="18"/>
      <c r="D29" s="18"/>
      <c r="E29" s="18"/>
      <c r="F29" s="19"/>
      <c r="G29" s="19"/>
      <c r="H29" s="17" t="s">
        <v>68</v>
      </c>
      <c r="I29" s="17" t="s">
        <v>69</v>
      </c>
      <c r="J29" s="34"/>
    </row>
    <row r="30" s="2" customFormat="1" ht="25" customHeight="1" spans="1:10">
      <c r="A30" s="16"/>
      <c r="B30" s="17"/>
      <c r="C30" s="18"/>
      <c r="D30" s="18"/>
      <c r="E30" s="18"/>
      <c r="F30" s="19"/>
      <c r="G30" s="19"/>
      <c r="H30" s="17" t="s">
        <v>70</v>
      </c>
      <c r="I30" s="17" t="s">
        <v>71</v>
      </c>
      <c r="J30" s="34"/>
    </row>
    <row r="31" s="2" customFormat="1" ht="25" customHeight="1" spans="1:10">
      <c r="A31" s="16"/>
      <c r="B31" s="17"/>
      <c r="C31" s="18"/>
      <c r="D31" s="18"/>
      <c r="E31" s="18"/>
      <c r="F31" s="19"/>
      <c r="G31" s="19"/>
      <c r="H31" s="17" t="s">
        <v>72</v>
      </c>
      <c r="I31" s="17" t="s">
        <v>73</v>
      </c>
      <c r="J31" s="34"/>
    </row>
    <row r="32" s="2" customFormat="1" ht="25" customHeight="1" spans="1:10">
      <c r="A32" s="16"/>
      <c r="B32" s="17"/>
      <c r="C32" s="18"/>
      <c r="D32" s="18"/>
      <c r="E32" s="18"/>
      <c r="F32" s="19"/>
      <c r="G32" s="19"/>
      <c r="H32" s="17" t="s">
        <v>74</v>
      </c>
      <c r="I32" s="17" t="s">
        <v>75</v>
      </c>
      <c r="J32" s="34"/>
    </row>
    <row r="33" s="2" customFormat="1" ht="25" customHeight="1" spans="1:10">
      <c r="A33" s="20"/>
      <c r="B33" s="21"/>
      <c r="C33" s="22"/>
      <c r="D33" s="22"/>
      <c r="E33" s="22"/>
      <c r="F33" s="23"/>
      <c r="G33" s="23"/>
      <c r="H33" s="21" t="s">
        <v>76</v>
      </c>
      <c r="I33" s="21" t="s">
        <v>77</v>
      </c>
      <c r="J33" s="35"/>
    </row>
    <row r="34" s="2" customFormat="1" ht="25" customHeight="1" spans="1:10">
      <c r="A34" s="12">
        <v>2</v>
      </c>
      <c r="B34" s="14" t="s">
        <v>78</v>
      </c>
      <c r="C34" s="14">
        <v>17</v>
      </c>
      <c r="D34" s="14">
        <v>2021.2022</v>
      </c>
      <c r="E34" s="14" t="s">
        <v>79</v>
      </c>
      <c r="F34" s="15" t="s">
        <v>80</v>
      </c>
      <c r="G34" s="15" t="s">
        <v>81</v>
      </c>
      <c r="H34" s="13" t="s">
        <v>82</v>
      </c>
      <c r="I34" s="36" t="s">
        <v>83</v>
      </c>
      <c r="J34" s="33" t="s">
        <v>84</v>
      </c>
    </row>
    <row r="35" s="2" customFormat="1" ht="25" customHeight="1" spans="1:10">
      <c r="A35" s="16"/>
      <c r="B35" s="18"/>
      <c r="C35" s="18"/>
      <c r="D35" s="18"/>
      <c r="E35" s="18"/>
      <c r="F35" s="19"/>
      <c r="G35" s="19"/>
      <c r="H35" s="17" t="s">
        <v>16</v>
      </c>
      <c r="I35" s="37" t="s">
        <v>17</v>
      </c>
      <c r="J35" s="33" t="s">
        <v>84</v>
      </c>
    </row>
    <row r="36" s="2" customFormat="1" ht="25" customHeight="1" spans="1:10">
      <c r="A36" s="16"/>
      <c r="B36" s="18"/>
      <c r="C36" s="18"/>
      <c r="D36" s="18"/>
      <c r="E36" s="18"/>
      <c r="F36" s="19"/>
      <c r="G36" s="19"/>
      <c r="H36" s="17" t="s">
        <v>85</v>
      </c>
      <c r="I36" s="37" t="s">
        <v>86</v>
      </c>
      <c r="J36" s="34"/>
    </row>
    <row r="37" s="2" customFormat="1" ht="25" customHeight="1" spans="1:10">
      <c r="A37" s="16"/>
      <c r="B37" s="18"/>
      <c r="C37" s="18"/>
      <c r="D37" s="18"/>
      <c r="E37" s="18"/>
      <c r="F37" s="19"/>
      <c r="G37" s="19"/>
      <c r="H37" s="17" t="s">
        <v>87</v>
      </c>
      <c r="I37" s="37" t="s">
        <v>88</v>
      </c>
      <c r="J37" s="34"/>
    </row>
    <row r="38" s="2" customFormat="1" ht="25" customHeight="1" spans="1:10">
      <c r="A38" s="16"/>
      <c r="B38" s="18"/>
      <c r="C38" s="18"/>
      <c r="D38" s="18"/>
      <c r="E38" s="18"/>
      <c r="F38" s="19"/>
      <c r="G38" s="19"/>
      <c r="H38" s="17" t="s">
        <v>89</v>
      </c>
      <c r="I38" s="37" t="s">
        <v>90</v>
      </c>
      <c r="J38" s="34"/>
    </row>
    <row r="39" s="2" customFormat="1" ht="25" customHeight="1" spans="1:10">
      <c r="A39" s="16"/>
      <c r="B39" s="18"/>
      <c r="C39" s="18"/>
      <c r="D39" s="18"/>
      <c r="E39" s="18"/>
      <c r="F39" s="19"/>
      <c r="G39" s="19"/>
      <c r="H39" s="17" t="s">
        <v>91</v>
      </c>
      <c r="I39" s="37" t="s">
        <v>92</v>
      </c>
      <c r="J39" s="34"/>
    </row>
    <row r="40" s="2" customFormat="1" ht="25" customHeight="1" spans="1:10">
      <c r="A40" s="16"/>
      <c r="B40" s="18"/>
      <c r="C40" s="18"/>
      <c r="D40" s="18"/>
      <c r="E40" s="18"/>
      <c r="F40" s="19"/>
      <c r="G40" s="19"/>
      <c r="H40" s="17" t="s">
        <v>93</v>
      </c>
      <c r="I40" s="37" t="s">
        <v>94</v>
      </c>
      <c r="J40" s="33" t="s">
        <v>84</v>
      </c>
    </row>
    <row r="41" s="2" customFormat="1" ht="25" customHeight="1" spans="1:10">
      <c r="A41" s="16"/>
      <c r="B41" s="18"/>
      <c r="C41" s="18"/>
      <c r="D41" s="18"/>
      <c r="E41" s="18"/>
      <c r="F41" s="19"/>
      <c r="G41" s="19"/>
      <c r="H41" s="17" t="s">
        <v>95</v>
      </c>
      <c r="I41" s="37" t="s">
        <v>96</v>
      </c>
      <c r="J41" s="33" t="s">
        <v>84</v>
      </c>
    </row>
    <row r="42" s="2" customFormat="1" ht="25" customHeight="1" spans="1:10">
      <c r="A42" s="16"/>
      <c r="B42" s="18"/>
      <c r="C42" s="18"/>
      <c r="D42" s="18"/>
      <c r="E42" s="18"/>
      <c r="F42" s="19"/>
      <c r="G42" s="19"/>
      <c r="H42" s="17" t="s">
        <v>97</v>
      </c>
      <c r="I42" s="37" t="s">
        <v>98</v>
      </c>
      <c r="J42" s="33" t="s">
        <v>84</v>
      </c>
    </row>
    <row r="43" s="2" customFormat="1" ht="25" customHeight="1" spans="1:10">
      <c r="A43" s="16"/>
      <c r="B43" s="18"/>
      <c r="C43" s="18"/>
      <c r="D43" s="18"/>
      <c r="E43" s="18"/>
      <c r="F43" s="19"/>
      <c r="G43" s="19"/>
      <c r="H43" s="17" t="s">
        <v>99</v>
      </c>
      <c r="I43" s="37" t="s">
        <v>100</v>
      </c>
      <c r="J43" s="33" t="s">
        <v>84</v>
      </c>
    </row>
    <row r="44" s="2" customFormat="1" ht="25" customHeight="1" spans="1:10">
      <c r="A44" s="16"/>
      <c r="B44" s="18"/>
      <c r="C44" s="18"/>
      <c r="D44" s="18"/>
      <c r="E44" s="18"/>
      <c r="F44" s="19"/>
      <c r="G44" s="19"/>
      <c r="H44" s="17" t="s">
        <v>101</v>
      </c>
      <c r="I44" s="37" t="s">
        <v>102</v>
      </c>
      <c r="J44" s="33" t="s">
        <v>84</v>
      </c>
    </row>
    <row r="45" s="2" customFormat="1" ht="25" customHeight="1" spans="1:10">
      <c r="A45" s="16"/>
      <c r="B45" s="18"/>
      <c r="C45" s="18"/>
      <c r="D45" s="18"/>
      <c r="E45" s="18"/>
      <c r="F45" s="19"/>
      <c r="G45" s="19"/>
      <c r="H45" s="17" t="s">
        <v>103</v>
      </c>
      <c r="I45" s="37" t="s">
        <v>104</v>
      </c>
      <c r="J45" s="33" t="s">
        <v>84</v>
      </c>
    </row>
    <row r="46" s="2" customFormat="1" ht="25" customHeight="1" spans="1:10">
      <c r="A46" s="16"/>
      <c r="B46" s="18"/>
      <c r="C46" s="18"/>
      <c r="D46" s="18"/>
      <c r="E46" s="18"/>
      <c r="F46" s="19"/>
      <c r="G46" s="19"/>
      <c r="H46" s="17" t="s">
        <v>105</v>
      </c>
      <c r="I46" s="37" t="s">
        <v>106</v>
      </c>
      <c r="J46" s="33" t="s">
        <v>84</v>
      </c>
    </row>
    <row r="47" s="2" customFormat="1" ht="25" customHeight="1" spans="1:10">
      <c r="A47" s="16"/>
      <c r="B47" s="18"/>
      <c r="C47" s="18"/>
      <c r="D47" s="18"/>
      <c r="E47" s="18"/>
      <c r="F47" s="19"/>
      <c r="G47" s="19"/>
      <c r="H47" s="17" t="s">
        <v>107</v>
      </c>
      <c r="I47" s="37" t="s">
        <v>108</v>
      </c>
      <c r="J47" s="33" t="s">
        <v>84</v>
      </c>
    </row>
    <row r="48" s="2" customFormat="1" ht="25" customHeight="1" spans="1:10">
      <c r="A48" s="16"/>
      <c r="B48" s="18"/>
      <c r="C48" s="18"/>
      <c r="D48" s="18"/>
      <c r="E48" s="18"/>
      <c r="F48" s="19"/>
      <c r="G48" s="19"/>
      <c r="H48" s="17" t="s">
        <v>109</v>
      </c>
      <c r="I48" s="37" t="s">
        <v>110</v>
      </c>
      <c r="J48" s="33" t="s">
        <v>84</v>
      </c>
    </row>
    <row r="49" s="2" customFormat="1" ht="25" customHeight="1" spans="1:10">
      <c r="A49" s="16"/>
      <c r="B49" s="18"/>
      <c r="C49" s="18"/>
      <c r="D49" s="18"/>
      <c r="E49" s="18"/>
      <c r="F49" s="19"/>
      <c r="G49" s="19"/>
      <c r="H49" s="17" t="s">
        <v>111</v>
      </c>
      <c r="I49" s="37" t="s">
        <v>112</v>
      </c>
      <c r="J49" s="33" t="s">
        <v>84</v>
      </c>
    </row>
    <row r="50" s="2" customFormat="1" ht="25" customHeight="1" spans="1:10">
      <c r="A50" s="20"/>
      <c r="B50" s="22"/>
      <c r="C50" s="22"/>
      <c r="D50" s="22"/>
      <c r="E50" s="22"/>
      <c r="F50" s="23"/>
      <c r="G50" s="23"/>
      <c r="H50" s="21" t="s">
        <v>113</v>
      </c>
      <c r="I50" s="38" t="s">
        <v>114</v>
      </c>
      <c r="J50" s="33" t="s">
        <v>84</v>
      </c>
    </row>
    <row r="51" s="2" customFormat="1" ht="25" customHeight="1" spans="1:10">
      <c r="A51" s="12">
        <v>3</v>
      </c>
      <c r="B51" s="14" t="s">
        <v>115</v>
      </c>
      <c r="C51" s="14">
        <v>2</v>
      </c>
      <c r="D51" s="14">
        <v>2021</v>
      </c>
      <c r="E51" s="14" t="s">
        <v>116</v>
      </c>
      <c r="F51" s="15" t="s">
        <v>80</v>
      </c>
      <c r="G51" s="15" t="s">
        <v>81</v>
      </c>
      <c r="H51" s="13" t="s">
        <v>117</v>
      </c>
      <c r="I51" s="13" t="s">
        <v>118</v>
      </c>
      <c r="J51" s="33"/>
    </row>
    <row r="52" s="2" customFormat="1" ht="25" customHeight="1" spans="1:10">
      <c r="A52" s="20"/>
      <c r="B52" s="22"/>
      <c r="C52" s="22"/>
      <c r="D52" s="22"/>
      <c r="E52" s="22"/>
      <c r="F52" s="23"/>
      <c r="G52" s="23"/>
      <c r="H52" s="21" t="s">
        <v>119</v>
      </c>
      <c r="I52" s="21" t="s">
        <v>120</v>
      </c>
      <c r="J52" s="35"/>
    </row>
    <row r="53" s="2" customFormat="1" ht="25" customHeight="1" spans="1:10">
      <c r="A53" s="24">
        <v>4</v>
      </c>
      <c r="B53" s="25" t="s">
        <v>121</v>
      </c>
      <c r="C53" s="25">
        <v>2</v>
      </c>
      <c r="D53" s="25">
        <v>2021</v>
      </c>
      <c r="E53" s="25" t="s">
        <v>122</v>
      </c>
      <c r="F53" s="26" t="s">
        <v>80</v>
      </c>
      <c r="G53" s="26" t="s">
        <v>81</v>
      </c>
      <c r="H53" s="25" t="s">
        <v>123</v>
      </c>
      <c r="I53" s="25">
        <v>2021014329</v>
      </c>
      <c r="J53" s="39"/>
    </row>
    <row r="54" s="2" customFormat="1" ht="25" customHeight="1" spans="1:10">
      <c r="A54" s="20"/>
      <c r="B54" s="22"/>
      <c r="C54" s="22"/>
      <c r="D54" s="22"/>
      <c r="E54" s="22"/>
      <c r="F54" s="23"/>
      <c r="G54" s="23"/>
      <c r="H54" s="22" t="s">
        <v>22</v>
      </c>
      <c r="I54" s="22">
        <v>2021014344</v>
      </c>
      <c r="J54" s="35"/>
    </row>
    <row r="55" s="2" customFormat="1" ht="34" customHeight="1" spans="1:10">
      <c r="A55" s="27">
        <v>5</v>
      </c>
      <c r="B55" s="28" t="s">
        <v>124</v>
      </c>
      <c r="C55" s="29">
        <v>1</v>
      </c>
      <c r="D55" s="28" t="s">
        <v>125</v>
      </c>
      <c r="E55" s="28" t="s">
        <v>126</v>
      </c>
      <c r="F55" s="30" t="s">
        <v>80</v>
      </c>
      <c r="G55" s="30" t="s">
        <v>81</v>
      </c>
      <c r="H55" s="28" t="s">
        <v>127</v>
      </c>
      <c r="I55" s="28" t="s">
        <v>128</v>
      </c>
      <c r="J55" s="40"/>
    </row>
    <row r="56" s="2" customFormat="1" ht="25" customHeight="1" spans="1:10">
      <c r="A56" s="12">
        <v>6</v>
      </c>
      <c r="B56" s="14" t="s">
        <v>129</v>
      </c>
      <c r="C56" s="14">
        <v>15</v>
      </c>
      <c r="D56" s="14" t="s">
        <v>130</v>
      </c>
      <c r="E56" s="14" t="s">
        <v>131</v>
      </c>
      <c r="F56" s="15" t="s">
        <v>132</v>
      </c>
      <c r="G56" s="15" t="s">
        <v>81</v>
      </c>
      <c r="H56" s="13" t="s">
        <v>85</v>
      </c>
      <c r="I56" s="13" t="s">
        <v>86</v>
      </c>
      <c r="J56" s="33"/>
    </row>
    <row r="57" s="2" customFormat="1" ht="25" customHeight="1" spans="1:10">
      <c r="A57" s="16"/>
      <c r="B57" s="18"/>
      <c r="C57" s="18"/>
      <c r="D57" s="18"/>
      <c r="E57" s="18"/>
      <c r="F57" s="19"/>
      <c r="G57" s="19"/>
      <c r="H57" s="17" t="s">
        <v>87</v>
      </c>
      <c r="I57" s="17" t="s">
        <v>88</v>
      </c>
      <c r="J57" s="34"/>
    </row>
    <row r="58" s="2" customFormat="1" ht="25" customHeight="1" spans="1:10">
      <c r="A58" s="16"/>
      <c r="B58" s="18"/>
      <c r="C58" s="18"/>
      <c r="D58" s="18"/>
      <c r="E58" s="18"/>
      <c r="F58" s="19"/>
      <c r="G58" s="19"/>
      <c r="H58" s="17" t="s">
        <v>133</v>
      </c>
      <c r="I58" s="17" t="s">
        <v>134</v>
      </c>
      <c r="J58" s="34"/>
    </row>
    <row r="59" s="2" customFormat="1" ht="25" customHeight="1" spans="1:10">
      <c r="A59" s="16"/>
      <c r="B59" s="18"/>
      <c r="C59" s="18"/>
      <c r="D59" s="18"/>
      <c r="E59" s="18"/>
      <c r="F59" s="19"/>
      <c r="G59" s="19"/>
      <c r="H59" s="17" t="s">
        <v>89</v>
      </c>
      <c r="I59" s="17" t="s">
        <v>90</v>
      </c>
      <c r="J59" s="34"/>
    </row>
    <row r="60" s="2" customFormat="1" ht="25" customHeight="1" spans="1:10">
      <c r="A60" s="16"/>
      <c r="B60" s="18"/>
      <c r="C60" s="18"/>
      <c r="D60" s="18"/>
      <c r="E60" s="18"/>
      <c r="F60" s="19"/>
      <c r="G60" s="19"/>
      <c r="H60" s="17" t="s">
        <v>135</v>
      </c>
      <c r="I60" s="17" t="s">
        <v>136</v>
      </c>
      <c r="J60" s="34"/>
    </row>
    <row r="61" s="2" customFormat="1" ht="25" customHeight="1" spans="1:10">
      <c r="A61" s="16"/>
      <c r="B61" s="18"/>
      <c r="C61" s="18"/>
      <c r="D61" s="18"/>
      <c r="E61" s="18"/>
      <c r="F61" s="19"/>
      <c r="G61" s="19"/>
      <c r="H61" s="17" t="s">
        <v>137</v>
      </c>
      <c r="I61" s="17" t="s">
        <v>138</v>
      </c>
      <c r="J61" s="34"/>
    </row>
    <row r="62" s="2" customFormat="1" ht="25" customHeight="1" spans="1:10">
      <c r="A62" s="16"/>
      <c r="B62" s="18"/>
      <c r="C62" s="18"/>
      <c r="D62" s="18"/>
      <c r="E62" s="18"/>
      <c r="F62" s="19"/>
      <c r="G62" s="19"/>
      <c r="H62" s="17" t="s">
        <v>139</v>
      </c>
      <c r="I62" s="17" t="s">
        <v>140</v>
      </c>
      <c r="J62" s="34"/>
    </row>
    <row r="63" s="2" customFormat="1" ht="25" customHeight="1" spans="1:10">
      <c r="A63" s="16"/>
      <c r="B63" s="18"/>
      <c r="C63" s="18"/>
      <c r="D63" s="18"/>
      <c r="E63" s="18"/>
      <c r="F63" s="19"/>
      <c r="G63" s="19"/>
      <c r="H63" s="17" t="s">
        <v>141</v>
      </c>
      <c r="I63" s="17" t="s">
        <v>142</v>
      </c>
      <c r="J63" s="34"/>
    </row>
    <row r="64" s="2" customFormat="1" ht="25" customHeight="1" spans="1:10">
      <c r="A64" s="16"/>
      <c r="B64" s="18"/>
      <c r="C64" s="18"/>
      <c r="D64" s="18"/>
      <c r="E64" s="18"/>
      <c r="F64" s="19"/>
      <c r="G64" s="19"/>
      <c r="H64" s="17" t="s">
        <v>143</v>
      </c>
      <c r="I64" s="17" t="s">
        <v>144</v>
      </c>
      <c r="J64" s="34"/>
    </row>
    <row r="65" s="2" customFormat="1" ht="25" customHeight="1" spans="1:10">
      <c r="A65" s="16"/>
      <c r="B65" s="18"/>
      <c r="C65" s="18"/>
      <c r="D65" s="18"/>
      <c r="E65" s="18"/>
      <c r="F65" s="19"/>
      <c r="G65" s="19"/>
      <c r="H65" s="17" t="s">
        <v>93</v>
      </c>
      <c r="I65" s="17" t="s">
        <v>94</v>
      </c>
      <c r="J65" s="34"/>
    </row>
    <row r="66" s="2" customFormat="1" ht="25" customHeight="1" spans="1:10">
      <c r="A66" s="16"/>
      <c r="B66" s="18"/>
      <c r="C66" s="18"/>
      <c r="D66" s="18"/>
      <c r="E66" s="18"/>
      <c r="F66" s="19"/>
      <c r="G66" s="19"/>
      <c r="H66" s="17" t="s">
        <v>97</v>
      </c>
      <c r="I66" s="17" t="s">
        <v>98</v>
      </c>
      <c r="J66" s="34"/>
    </row>
    <row r="67" s="2" customFormat="1" ht="25" customHeight="1" spans="1:10">
      <c r="A67" s="16"/>
      <c r="B67" s="18"/>
      <c r="C67" s="18"/>
      <c r="D67" s="18"/>
      <c r="E67" s="18"/>
      <c r="F67" s="19"/>
      <c r="G67" s="19"/>
      <c r="H67" s="17" t="s">
        <v>99</v>
      </c>
      <c r="I67" s="17" t="s">
        <v>100</v>
      </c>
      <c r="J67" s="34"/>
    </row>
    <row r="68" s="2" customFormat="1" ht="25" customHeight="1" spans="1:10">
      <c r="A68" s="16"/>
      <c r="B68" s="18"/>
      <c r="C68" s="18"/>
      <c r="D68" s="18"/>
      <c r="E68" s="18"/>
      <c r="F68" s="19"/>
      <c r="G68" s="19"/>
      <c r="H68" s="17" t="s">
        <v>145</v>
      </c>
      <c r="I68" s="17" t="s">
        <v>146</v>
      </c>
      <c r="J68" s="34"/>
    </row>
    <row r="69" s="2" customFormat="1" ht="25" customHeight="1" spans="1:10">
      <c r="A69" s="16"/>
      <c r="B69" s="18"/>
      <c r="C69" s="18"/>
      <c r="D69" s="18"/>
      <c r="E69" s="18"/>
      <c r="F69" s="19"/>
      <c r="G69" s="19"/>
      <c r="H69" s="17" t="s">
        <v>111</v>
      </c>
      <c r="I69" s="17" t="s">
        <v>112</v>
      </c>
      <c r="J69" s="34"/>
    </row>
    <row r="70" s="2" customFormat="1" ht="25" customHeight="1" spans="1:10">
      <c r="A70" s="20"/>
      <c r="B70" s="22"/>
      <c r="C70" s="22"/>
      <c r="D70" s="22"/>
      <c r="E70" s="22"/>
      <c r="F70" s="23"/>
      <c r="G70" s="23"/>
      <c r="H70" s="21" t="s">
        <v>147</v>
      </c>
      <c r="I70" s="21" t="s">
        <v>148</v>
      </c>
      <c r="J70" s="35"/>
    </row>
    <row r="71" s="2" customFormat="1" ht="25" customHeight="1" spans="1:10">
      <c r="A71" s="42">
        <v>7</v>
      </c>
      <c r="B71" s="43" t="s">
        <v>149</v>
      </c>
      <c r="C71" s="43">
        <v>2</v>
      </c>
      <c r="D71" s="43">
        <v>2021</v>
      </c>
      <c r="E71" s="43" t="s">
        <v>116</v>
      </c>
      <c r="F71" s="44" t="s">
        <v>132</v>
      </c>
      <c r="G71" s="44" t="s">
        <v>81</v>
      </c>
      <c r="H71" s="13" t="s">
        <v>150</v>
      </c>
      <c r="I71" s="49">
        <v>2021014301</v>
      </c>
      <c r="J71" s="33"/>
    </row>
    <row r="72" s="2" customFormat="1" ht="25" customHeight="1" spans="1:10">
      <c r="A72" s="45"/>
      <c r="B72" s="46"/>
      <c r="C72" s="46"/>
      <c r="D72" s="46"/>
      <c r="E72" s="46"/>
      <c r="F72" s="47"/>
      <c r="G72" s="47"/>
      <c r="H72" s="21" t="s">
        <v>82</v>
      </c>
      <c r="I72" s="50" t="s">
        <v>83</v>
      </c>
      <c r="J72" s="35"/>
    </row>
    <row r="73" s="2" customFormat="1" ht="25" customHeight="1" spans="1:10">
      <c r="A73" s="12">
        <v>8</v>
      </c>
      <c r="B73" s="14" t="s">
        <v>151</v>
      </c>
      <c r="C73" s="14">
        <v>11</v>
      </c>
      <c r="D73" s="14" t="s">
        <v>130</v>
      </c>
      <c r="E73" s="14" t="s">
        <v>152</v>
      </c>
      <c r="F73" s="48" t="s">
        <v>153</v>
      </c>
      <c r="G73" s="15" t="s">
        <v>154</v>
      </c>
      <c r="H73" s="14" t="s">
        <v>143</v>
      </c>
      <c r="I73" s="14" t="s">
        <v>144</v>
      </c>
      <c r="J73" s="33"/>
    </row>
    <row r="74" s="2" customFormat="1" ht="25" customHeight="1" spans="1:10">
      <c r="A74" s="16"/>
      <c r="B74" s="18"/>
      <c r="C74" s="18"/>
      <c r="D74" s="18"/>
      <c r="E74" s="18"/>
      <c r="F74" s="19"/>
      <c r="G74" s="19"/>
      <c r="H74" s="18" t="s">
        <v>93</v>
      </c>
      <c r="I74" s="18" t="s">
        <v>94</v>
      </c>
      <c r="J74" s="34"/>
    </row>
    <row r="75" s="2" customFormat="1" ht="25" customHeight="1" spans="1:10">
      <c r="A75" s="16"/>
      <c r="B75" s="18"/>
      <c r="C75" s="18"/>
      <c r="D75" s="18"/>
      <c r="E75" s="18"/>
      <c r="F75" s="19"/>
      <c r="G75" s="19"/>
      <c r="H75" s="18" t="s">
        <v>97</v>
      </c>
      <c r="I75" s="18" t="s">
        <v>98</v>
      </c>
      <c r="J75" s="34"/>
    </row>
    <row r="76" s="2" customFormat="1" ht="25" customHeight="1" spans="1:10">
      <c r="A76" s="16"/>
      <c r="B76" s="18"/>
      <c r="C76" s="18"/>
      <c r="D76" s="18"/>
      <c r="E76" s="18"/>
      <c r="F76" s="19"/>
      <c r="G76" s="19"/>
      <c r="H76" s="18" t="s">
        <v>99</v>
      </c>
      <c r="I76" s="18" t="s">
        <v>100</v>
      </c>
      <c r="J76" s="34"/>
    </row>
    <row r="77" s="2" customFormat="1" ht="25" customHeight="1" spans="1:10">
      <c r="A77" s="16"/>
      <c r="B77" s="18"/>
      <c r="C77" s="18"/>
      <c r="D77" s="18"/>
      <c r="E77" s="18"/>
      <c r="F77" s="19"/>
      <c r="G77" s="19"/>
      <c r="H77" s="18" t="s">
        <v>155</v>
      </c>
      <c r="I77" s="18" t="s">
        <v>156</v>
      </c>
      <c r="J77" s="34"/>
    </row>
    <row r="78" s="2" customFormat="1" ht="25" customHeight="1" spans="1:10">
      <c r="A78" s="16"/>
      <c r="B78" s="18"/>
      <c r="C78" s="18"/>
      <c r="D78" s="18"/>
      <c r="E78" s="18"/>
      <c r="F78" s="19"/>
      <c r="G78" s="19"/>
      <c r="H78" s="18" t="s">
        <v>145</v>
      </c>
      <c r="I78" s="18" t="s">
        <v>146</v>
      </c>
      <c r="J78" s="34"/>
    </row>
    <row r="79" s="2" customFormat="1" ht="25" customHeight="1" spans="1:10">
      <c r="A79" s="16"/>
      <c r="B79" s="18"/>
      <c r="C79" s="18"/>
      <c r="D79" s="18"/>
      <c r="E79" s="18"/>
      <c r="F79" s="19"/>
      <c r="G79" s="19"/>
      <c r="H79" s="18" t="s">
        <v>101</v>
      </c>
      <c r="I79" s="18" t="s">
        <v>102</v>
      </c>
      <c r="J79" s="34"/>
    </row>
    <row r="80" s="2" customFormat="1" ht="25" customHeight="1" spans="1:10">
      <c r="A80" s="16"/>
      <c r="B80" s="18"/>
      <c r="C80" s="18"/>
      <c r="D80" s="18"/>
      <c r="E80" s="18"/>
      <c r="F80" s="19"/>
      <c r="G80" s="19"/>
      <c r="H80" s="18" t="s">
        <v>105</v>
      </c>
      <c r="I80" s="18" t="s">
        <v>106</v>
      </c>
      <c r="J80" s="34"/>
    </row>
    <row r="81" s="2" customFormat="1" ht="25" customHeight="1" spans="1:10">
      <c r="A81" s="16"/>
      <c r="B81" s="18"/>
      <c r="C81" s="18"/>
      <c r="D81" s="18"/>
      <c r="E81" s="18"/>
      <c r="F81" s="19"/>
      <c r="G81" s="19"/>
      <c r="H81" s="18" t="s">
        <v>107</v>
      </c>
      <c r="I81" s="18" t="s">
        <v>108</v>
      </c>
      <c r="J81" s="34"/>
    </row>
    <row r="82" s="2" customFormat="1" ht="25" customHeight="1" spans="1:10">
      <c r="A82" s="16"/>
      <c r="B82" s="18"/>
      <c r="C82" s="18"/>
      <c r="D82" s="18"/>
      <c r="E82" s="18"/>
      <c r="F82" s="19"/>
      <c r="G82" s="19"/>
      <c r="H82" s="18" t="s">
        <v>111</v>
      </c>
      <c r="I82" s="18" t="s">
        <v>112</v>
      </c>
      <c r="J82" s="34"/>
    </row>
    <row r="83" s="2" customFormat="1" ht="25" customHeight="1" spans="1:10">
      <c r="A83" s="20"/>
      <c r="B83" s="22"/>
      <c r="C83" s="22"/>
      <c r="D83" s="22"/>
      <c r="E83" s="22"/>
      <c r="F83" s="23"/>
      <c r="G83" s="23"/>
      <c r="H83" s="22" t="s">
        <v>147</v>
      </c>
      <c r="I83" s="22" t="s">
        <v>148</v>
      </c>
      <c r="J83" s="35"/>
    </row>
    <row r="84" s="2" customFormat="1" ht="25" customHeight="1" spans="1:10">
      <c r="A84" s="12">
        <v>9</v>
      </c>
      <c r="B84" s="14" t="s">
        <v>157</v>
      </c>
      <c r="C84" s="14">
        <v>2</v>
      </c>
      <c r="D84" s="14">
        <v>2022</v>
      </c>
      <c r="E84" s="14" t="s">
        <v>158</v>
      </c>
      <c r="F84" s="15" t="s">
        <v>153</v>
      </c>
      <c r="G84" s="15" t="s">
        <v>154</v>
      </c>
      <c r="H84" s="13" t="s">
        <v>159</v>
      </c>
      <c r="I84" s="13" t="s">
        <v>160</v>
      </c>
      <c r="J84" s="33"/>
    </row>
    <row r="85" s="2" customFormat="1" ht="25" customHeight="1" spans="1:10">
      <c r="A85" s="20"/>
      <c r="B85" s="22"/>
      <c r="C85" s="22"/>
      <c r="D85" s="22"/>
      <c r="E85" s="22"/>
      <c r="F85" s="23"/>
      <c r="G85" s="23"/>
      <c r="H85" s="21" t="s">
        <v>89</v>
      </c>
      <c r="I85" s="21" t="s">
        <v>90</v>
      </c>
      <c r="J85" s="35"/>
    </row>
    <row r="86" s="2" customFormat="1" ht="25" customHeight="1" spans="1:10">
      <c r="A86" s="12">
        <v>10</v>
      </c>
      <c r="B86" s="14" t="s">
        <v>161</v>
      </c>
      <c r="C86" s="14">
        <v>4</v>
      </c>
      <c r="D86" s="14">
        <v>2021</v>
      </c>
      <c r="E86" s="14" t="s">
        <v>116</v>
      </c>
      <c r="F86" s="15" t="s">
        <v>153</v>
      </c>
      <c r="G86" s="15" t="s">
        <v>154</v>
      </c>
      <c r="H86" s="13" t="s">
        <v>162</v>
      </c>
      <c r="I86" s="13" t="s">
        <v>163</v>
      </c>
      <c r="J86" s="33"/>
    </row>
    <row r="87" s="2" customFormat="1" ht="25" customHeight="1" spans="1:10">
      <c r="A87" s="16"/>
      <c r="B87" s="18"/>
      <c r="C87" s="18"/>
      <c r="D87" s="18"/>
      <c r="E87" s="18"/>
      <c r="F87" s="19"/>
      <c r="G87" s="19"/>
      <c r="H87" s="17" t="s">
        <v>117</v>
      </c>
      <c r="I87" s="17" t="s">
        <v>118</v>
      </c>
      <c r="J87" s="34"/>
    </row>
    <row r="88" s="2" customFormat="1" ht="25" customHeight="1" spans="1:10">
      <c r="A88" s="16"/>
      <c r="B88" s="18"/>
      <c r="C88" s="18"/>
      <c r="D88" s="18"/>
      <c r="E88" s="18"/>
      <c r="F88" s="19"/>
      <c r="G88" s="19"/>
      <c r="H88" s="17" t="s">
        <v>164</v>
      </c>
      <c r="I88" s="17" t="s">
        <v>165</v>
      </c>
      <c r="J88" s="34"/>
    </row>
    <row r="89" s="2" customFormat="1" ht="25" customHeight="1" spans="1:10">
      <c r="A89" s="20"/>
      <c r="B89" s="22"/>
      <c r="C89" s="22"/>
      <c r="D89" s="22"/>
      <c r="E89" s="22"/>
      <c r="F89" s="23"/>
      <c r="G89" s="23"/>
      <c r="H89" s="21" t="s">
        <v>82</v>
      </c>
      <c r="I89" s="21" t="s">
        <v>83</v>
      </c>
      <c r="J89" s="35"/>
    </row>
  </sheetData>
  <mergeCells count="64">
    <mergeCell ref="A1:J1"/>
    <mergeCell ref="A3:A33"/>
    <mergeCell ref="A34:A50"/>
    <mergeCell ref="A51:A52"/>
    <mergeCell ref="A53:A54"/>
    <mergeCell ref="A56:A70"/>
    <mergeCell ref="A71:A72"/>
    <mergeCell ref="A73:A83"/>
    <mergeCell ref="A84:A85"/>
    <mergeCell ref="A86:A89"/>
    <mergeCell ref="B3:B33"/>
    <mergeCell ref="B34:B50"/>
    <mergeCell ref="B51:B52"/>
    <mergeCell ref="B53:B54"/>
    <mergeCell ref="B56:B70"/>
    <mergeCell ref="B71:B72"/>
    <mergeCell ref="B73:B83"/>
    <mergeCell ref="B84:B85"/>
    <mergeCell ref="B86:B89"/>
    <mergeCell ref="C3:C33"/>
    <mergeCell ref="C34:C50"/>
    <mergeCell ref="C51:C52"/>
    <mergeCell ref="C53:C54"/>
    <mergeCell ref="C56:C70"/>
    <mergeCell ref="C71:C72"/>
    <mergeCell ref="C73:C83"/>
    <mergeCell ref="C84:C85"/>
    <mergeCell ref="C86:C89"/>
    <mergeCell ref="D3:D33"/>
    <mergeCell ref="D34:D50"/>
    <mergeCell ref="D51:D52"/>
    <mergeCell ref="D53:D54"/>
    <mergeCell ref="D56:D70"/>
    <mergeCell ref="D71:D72"/>
    <mergeCell ref="D73:D83"/>
    <mergeCell ref="D84:D85"/>
    <mergeCell ref="D86:D89"/>
    <mergeCell ref="E3:E33"/>
    <mergeCell ref="E34:E50"/>
    <mergeCell ref="E51:E52"/>
    <mergeCell ref="E53:E54"/>
    <mergeCell ref="E56:E70"/>
    <mergeCell ref="E71:E72"/>
    <mergeCell ref="E73:E83"/>
    <mergeCell ref="E84:E85"/>
    <mergeCell ref="E86:E89"/>
    <mergeCell ref="F3:F33"/>
    <mergeCell ref="F34:F50"/>
    <mergeCell ref="F51:F52"/>
    <mergeCell ref="F53:F54"/>
    <mergeCell ref="F56:F70"/>
    <mergeCell ref="F71:F72"/>
    <mergeCell ref="F73:F83"/>
    <mergeCell ref="F84:F85"/>
    <mergeCell ref="F86:F89"/>
    <mergeCell ref="G3:G33"/>
    <mergeCell ref="G34:G50"/>
    <mergeCell ref="G51:G52"/>
    <mergeCell ref="G53:G54"/>
    <mergeCell ref="G56:G70"/>
    <mergeCell ref="G71:G72"/>
    <mergeCell ref="G73:G83"/>
    <mergeCell ref="G84:G85"/>
    <mergeCell ref="G86:G89"/>
  </mergeCells>
  <conditionalFormatting sqref="H34:H55">
    <cfRule type="duplicateValues" dxfId="0" priority="3"/>
  </conditionalFormatting>
  <conditionalFormatting sqref="H56:H72">
    <cfRule type="duplicateValues" dxfId="0" priority="2"/>
  </conditionalFormatting>
  <conditionalFormatting sqref="H73:H8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补考详情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日常暴躁脆er</cp:lastModifiedBy>
  <dcterms:created xsi:type="dcterms:W3CDTF">2024-02-26T02:36:44Z</dcterms:created>
  <dcterms:modified xsi:type="dcterms:W3CDTF">2024-02-26T02:46:06Z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45969031C3CC4527A4625C37CCFB89C9_11</vt:lpwstr>
  </property>
  <property fmtid="{D5CDD505-2E9C-101B-9397-08002B2CF9AE}" pid="3" name="KSOProductBuildVer">
    <vt:lpwstr>2052-12.1.0.16388</vt:lpwstr>
  </property>
</Properties>
</file>